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ton\Downloads\"/>
    </mc:Choice>
  </mc:AlternateContent>
  <xr:revisionPtr revIDLastSave="0" documentId="13_ncr:1_{902A8A88-DC92-490C-96D3-B007CB177E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alle Anexo" sheetId="1" r:id="rId1"/>
    <sheet name="Anexos" sheetId="2" r:id="rId2"/>
    <sheet name="Locales" sheetId="3" r:id="rId3"/>
    <sheet name="Detalle de rut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<sst xmlns="http://schemas.openxmlformats.org/spreadsheetml/2006/main" count="2135" uniqueCount="1389">
  <si>
    <t>nombre representante</t>
  </si>
  <si>
    <t>rut representante</t>
  </si>
  <si>
    <t>nombre empleado</t>
  </si>
  <si>
    <t>rut empleado</t>
  </si>
  <si>
    <t>inicio contrato</t>
  </si>
  <si>
    <t>cargo</t>
  </si>
  <si>
    <t>comuna</t>
  </si>
  <si>
    <t xml:space="preserve">fecha </t>
  </si>
  <si>
    <t>monto de movilizacion</t>
  </si>
  <si>
    <t>fecha ruta</t>
  </si>
  <si>
    <t>fecha inicio</t>
  </si>
  <si>
    <t>leyenda reemplazo</t>
  </si>
  <si>
    <t>sueldo base</t>
  </si>
  <si>
    <t>fecha-termino</t>
  </si>
  <si>
    <t>ID_SOLICITANTE</t>
  </si>
  <si>
    <t>ID_CCO</t>
  </si>
  <si>
    <t>ID</t>
  </si>
  <si>
    <t>Empleado</t>
  </si>
  <si>
    <t>Rut</t>
  </si>
  <si>
    <t>Cargo</t>
  </si>
  <si>
    <t>Anexo</t>
  </si>
  <si>
    <t>text#nom_representante</t>
  </si>
  <si>
    <t>text#rut_representante</t>
  </si>
  <si>
    <t>text#nom_empleado</t>
  </si>
  <si>
    <t>text#rut_empleado</t>
  </si>
  <si>
    <t>text#inicio_contrato</t>
  </si>
  <si>
    <t>text#cargo</t>
  </si>
  <si>
    <t>text#comuna</t>
  </si>
  <si>
    <t>datepicker#fecha_documento</t>
  </si>
  <si>
    <t>text#monto_movilizacion</t>
  </si>
  <si>
    <t>text#fecha_ruta</t>
  </si>
  <si>
    <t>text#fecha-inicio</t>
  </si>
  <si>
    <t>text#leyenda_reemplazo</t>
  </si>
  <si>
    <t>text#sueldo_base</t>
  </si>
  <si>
    <t>text#fecha-termino</t>
  </si>
  <si>
    <t>1421;12</t>
  </si>
  <si>
    <t>JAUREGUI MILLAHUAL ANGELA DEL CARMEN</t>
  </si>
  <si>
    <t>18724130-8</t>
  </si>
  <si>
    <t>MERCADERISTA</t>
  </si>
  <si>
    <t>1373#ANEXO DE RUTA CON FRECUENCIA MAS MOVILIZACION VARIABLE SOFRUCO#PLANT_ANEXODERUTACONFRECUENCIAMASMOVILIZACIONVARIABLESOFRUCO.docx</t>
  </si>
  <si>
    <t>Ramón Andres Montoya Garcia</t>
  </si>
  <si>
    <t>13684281-1</t>
  </si>
  <si>
    <t>ANGELA DEL CARMEN JAUREGUI MILLAHUAL</t>
  </si>
  <si>
    <t>17/01/2025</t>
  </si>
  <si>
    <t>Conchali</t>
  </si>
  <si>
    <t>15-05</t>
  </si>
  <si>
    <t>66400</t>
  </si>
  <si>
    <t>12-05-2025</t>
  </si>
  <si>
    <t>143387;1</t>
  </si>
  <si>
    <t>MIRANDA HERNANDEZ STEFANI MARIAN</t>
  </si>
  <si>
    <t>15960878-6</t>
  </si>
  <si>
    <t>STEFANI MARIAN MIRANDA HERNANDEZ</t>
  </si>
  <si>
    <t>14/09/2024</t>
  </si>
  <si>
    <t>El Bosque</t>
  </si>
  <si>
    <t>105609;1</t>
  </si>
  <si>
    <t>WITTO YAÑEZ INGRID LORETO</t>
  </si>
  <si>
    <t>19030092-7</t>
  </si>
  <si>
    <t>2165#ANEXODERUTACONFRECUENCIAMASMOVILIZACIONVARIABLESOFRUCO POR REEMPLAZO#PLANT_ANEXODERUTACONFRECUENCIAMASMOVILIZACIONVARIABLESOFRUCOPORREEMPLAZO.docx</t>
  </si>
  <si>
    <t>INGRID LORETO WITTO YAÑEZ</t>
  </si>
  <si>
    <t>01/08/2022</t>
  </si>
  <si>
    <t>Puerto Montt</t>
  </si>
  <si>
    <t>92000</t>
  </si>
  <si>
    <t>15-05-2025</t>
  </si>
  <si>
    <t>Cambio temporal de ruta</t>
  </si>
  <si>
    <t>510636</t>
  </si>
  <si>
    <t>31-08-2025</t>
  </si>
  <si>
    <t>146002;1</t>
  </si>
  <si>
    <t>HENRIQUEZ HENRIQUEZ HENRY GERARDO</t>
  </si>
  <si>
    <t>26116204-0</t>
  </si>
  <si>
    <t>HENRY GERARDO HENRIQUEZ HENRIQUEZ</t>
  </si>
  <si>
    <t>08/05/2025</t>
  </si>
  <si>
    <t>Santiago</t>
  </si>
  <si>
    <t>47600</t>
  </si>
  <si>
    <t>08-05-2024</t>
  </si>
  <si>
    <t>145276;1</t>
  </si>
  <si>
    <t>SAPIAIN ALVAREZ LORENSO DUBANT</t>
  </si>
  <si>
    <t>19778133-5</t>
  </si>
  <si>
    <t>LORENSO DUBANT SAPIAIN ALVAREZ</t>
  </si>
  <si>
    <t>01/03/2025</t>
  </si>
  <si>
    <t>Pedro Aguirre Cerda</t>
  </si>
  <si>
    <t>41200</t>
  </si>
  <si>
    <t>01-03-2025</t>
  </si>
  <si>
    <t>Anexos</t>
  </si>
  <si>
    <t>Local</t>
  </si>
  <si>
    <t>Direccion</t>
  </si>
  <si>
    <t>J660 - IQUIQUE</t>
  </si>
  <si>
    <t>AV. HEROES DE LA CONCEPCION  285</t>
  </si>
  <si>
    <t>SUCURSAL IQUIQUE</t>
  </si>
  <si>
    <t xml:space="preserve">SOTOMAYOR N°575 </t>
  </si>
  <si>
    <t>SUCURSAL ANTOFAGASTA</t>
  </si>
  <si>
    <t xml:space="preserve">LOS AROMOS N°8874 </t>
  </si>
  <si>
    <t>J534 - ANTOFAGASTA ANGAMOS</t>
  </si>
  <si>
    <t xml:space="preserve"> ANGAMOS 745</t>
  </si>
  <si>
    <t>H91 - ANTOFAGASTA</t>
  </si>
  <si>
    <t xml:space="preserve"> ZENTENO 21</t>
  </si>
  <si>
    <t>H655 - ANTOFAGASTA</t>
  </si>
  <si>
    <t xml:space="preserve"> CAPARROSA 355</t>
  </si>
  <si>
    <t>J796 - ANTOFAGASTA PEDRO A. CER</t>
  </si>
  <si>
    <t xml:space="preserve"> PEDRO AGUIRRE CERDA  9400</t>
  </si>
  <si>
    <t>J817 - ANTOFAGASTA SUR</t>
  </si>
  <si>
    <t xml:space="preserve"> ANGAMOS  2170</t>
  </si>
  <si>
    <t>N797 - ANTOFAGASTA 14 DE FEBRE</t>
  </si>
  <si>
    <t xml:space="preserve"> 14 DE FEBRERO  2455</t>
  </si>
  <si>
    <t>T501 - ANTOFAGASTA MALL</t>
  </si>
  <si>
    <t xml:space="preserve"> BALMACEDA  2355</t>
  </si>
  <si>
    <t>T502 - ANTOFAGASTA II</t>
  </si>
  <si>
    <t xml:space="preserve"> CONDELL  2639</t>
  </si>
  <si>
    <t>U27 - PAMPINO</t>
  </si>
  <si>
    <t xml:space="preserve"> JOSÉ SANTOS OSSA  2350</t>
  </si>
  <si>
    <t>U28 - PARQUE</t>
  </si>
  <si>
    <t xml:space="preserve"> JOSE MIGUEL CARRERA  1527</t>
  </si>
  <si>
    <t>U29 - GRAN VIA</t>
  </si>
  <si>
    <t xml:space="preserve"> AV.ANGAMOS  159</t>
  </si>
  <si>
    <t>U33 - COVIEFI</t>
  </si>
  <si>
    <t xml:space="preserve"> AV.ARGENTINA  1910</t>
  </si>
  <si>
    <t>U34 - LA CHIMBA</t>
  </si>
  <si>
    <t xml:space="preserve"> PEDRO AGUIRRE CERDA  8700</t>
  </si>
  <si>
    <t>U961 - LA CHIMBA II</t>
  </si>
  <si>
    <t xml:space="preserve"> LA CHIMBA S/N</t>
  </si>
  <si>
    <t>U46 - CALAMA I</t>
  </si>
  <si>
    <t xml:space="preserve"> AV.GRANADEROS  3180</t>
  </si>
  <si>
    <t>U111 - CALAMA II</t>
  </si>
  <si>
    <t xml:space="preserve"> ACONCAGUA  2588</t>
  </si>
  <si>
    <t>T503 - CALAMA MALL</t>
  </si>
  <si>
    <t xml:space="preserve"> BALMACEDA  2902</t>
  </si>
  <si>
    <t>T504 - CALAMA CENTRO</t>
  </si>
  <si>
    <t xml:space="preserve"> AV. GRANEROS  3657</t>
  </si>
  <si>
    <t>N820 - CALAMA GRANADERO</t>
  </si>
  <si>
    <t xml:space="preserve"> AVDA. GRANADEROS 3671</t>
  </si>
  <si>
    <t>H459 - CALAMA HUAYTIQUINA</t>
  </si>
  <si>
    <t xml:space="preserve"> HUAYTIQUINA 459</t>
  </si>
  <si>
    <t>J614 - CALAMA</t>
  </si>
  <si>
    <t xml:space="preserve"> AV. CHORILLOS 1759</t>
  </si>
  <si>
    <t>H33 - CALAMA</t>
  </si>
  <si>
    <t xml:space="preserve"> BALMACEDA 3242</t>
  </si>
  <si>
    <t>J760 - COPIAPO</t>
  </si>
  <si>
    <t>AVDA COPAYAPU  2406</t>
  </si>
  <si>
    <t>J844 - MBO SUPER COPIAPO LOS CA</t>
  </si>
  <si>
    <t>AV. LOS CARRERAS 3356</t>
  </si>
  <si>
    <t>N551 - COQUIMBO ANÍBAL PINTO</t>
  </si>
  <si>
    <t xml:space="preserve"> ANIBAL PINTO  1551</t>
  </si>
  <si>
    <t>N648 - LA HERRADURA</t>
  </si>
  <si>
    <t>JUAN DOMINGO ARCE  658</t>
  </si>
  <si>
    <t>N658 - COQUIMBO SINDEMPART</t>
  </si>
  <si>
    <t>RUTA 5 ESQUINA LOS CLARINES S/N</t>
  </si>
  <si>
    <t>T509 - COQUIMBO TIERRAS BLANCAS</t>
  </si>
  <si>
    <t>AV. ALESSANDRI  1117</t>
  </si>
  <si>
    <t>U11 - ALTO PEÑUELAS</t>
  </si>
  <si>
    <t xml:space="preserve"> ALESSANDRI  531</t>
  </si>
  <si>
    <t>U17 - LOS ALAMOS</t>
  </si>
  <si>
    <t xml:space="preserve"> LOS ALAMOS  580</t>
  </si>
  <si>
    <t>N845 - COQUIMBO LA CANTERA</t>
  </si>
  <si>
    <t xml:space="preserve"> AV. LA CANTERA  1955</t>
  </si>
  <si>
    <t>E937 - RES COQUIMBO EL AMANEC</t>
  </si>
  <si>
    <t>AMANECER  1401</t>
  </si>
  <si>
    <t>H53 - COQUIMBO</t>
  </si>
  <si>
    <t xml:space="preserve"> AV. DOMEYKO 55</t>
  </si>
  <si>
    <t>U9 - COQUIMBO</t>
  </si>
  <si>
    <t xml:space="preserve"> FRANCISCO VARELA  1480</t>
  </si>
  <si>
    <t>U8 - RECOVA</t>
  </si>
  <si>
    <t xml:space="preserve"> BRASIL  715</t>
  </si>
  <si>
    <t>U954 - REGIMIENTO ARICA</t>
  </si>
  <si>
    <t xml:space="preserve"> AV REGIMIENTO ARICA  6001</t>
  </si>
  <si>
    <t>U626 - EL MILAGRO</t>
  </si>
  <si>
    <t xml:space="preserve"> SANTIAGO APOSTOL  4063</t>
  </si>
  <si>
    <t>U963 - FLORIDA</t>
  </si>
  <si>
    <t>CAMINO AEROPUERTO S/N</t>
  </si>
  <si>
    <t>JUMBRO LOC.521-LA SERENA</t>
  </si>
  <si>
    <t xml:space="preserve">RUTA 5 PARCELA 69 </t>
  </si>
  <si>
    <t>H684 - CUATRO ESQUINAS</t>
  </si>
  <si>
    <t xml:space="preserve"> GUILLERMO ULRIKSEN 3128</t>
  </si>
  <si>
    <t>H686 - REGIMIENTO ARICA</t>
  </si>
  <si>
    <t xml:space="preserve"> REGIMIENTO ARICA  6145</t>
  </si>
  <si>
    <t>J656 - LA SERENA ULRIKSEN</t>
  </si>
  <si>
    <t xml:space="preserve"> GUILLERMO ULRIKSEN  1630</t>
  </si>
  <si>
    <t>H92 - LA SERENA</t>
  </si>
  <si>
    <t xml:space="preserve"> AV. FRANCISCO DE AGUIRRE  2</t>
  </si>
  <si>
    <t>E605 - SERENA</t>
  </si>
  <si>
    <t xml:space="preserve"> BALMACEDA  2154</t>
  </si>
  <si>
    <t>N827 - LA SERENA BALMACEDA</t>
  </si>
  <si>
    <t xml:space="preserve"> AV.BALMACEDA 3039</t>
  </si>
  <si>
    <t>U30 - BALMACEDA</t>
  </si>
  <si>
    <t xml:space="preserve"> BALMACEDA  1350</t>
  </si>
  <si>
    <t>T510 - BALMACEDA LA SERENA</t>
  </si>
  <si>
    <t>AV. BALMACEDA  2885</t>
  </si>
  <si>
    <t>N730 - LA SERENA CIENFUEGOS</t>
  </si>
  <si>
    <t xml:space="preserve"> CIENFUEGOS 527</t>
  </si>
  <si>
    <t>N694 - CON CON AV. MANANTIALES</t>
  </si>
  <si>
    <t xml:space="preserve"> AV. MANANTIALES  1021</t>
  </si>
  <si>
    <t>J739 - BOSQUEMAR</t>
  </si>
  <si>
    <t xml:space="preserve"> AV. CON CON 3850</t>
  </si>
  <si>
    <t>T218 - CON CON MANANTIALES</t>
  </si>
  <si>
    <t xml:space="preserve"> AV. MANANTIALES  955</t>
  </si>
  <si>
    <t xml:space="preserve">E625-CON CON </t>
  </si>
  <si>
    <t xml:space="preserve"> LAS HIEDRAS  765-715</t>
  </si>
  <si>
    <t>H747 - CON CON MANANTIALES</t>
  </si>
  <si>
    <t>MAGALLANES  1050</t>
  </si>
  <si>
    <t>OXXO LOC.849</t>
  </si>
  <si>
    <t>BLANCA ESTELA 1236</t>
  </si>
  <si>
    <t>OXXO LOC.286</t>
  </si>
  <si>
    <t>AV. CON CON 4000</t>
  </si>
  <si>
    <t>E668 - LA CALERA</t>
  </si>
  <si>
    <t xml:space="preserve"> CALLE CARRERA 1195</t>
  </si>
  <si>
    <t>T207 - LA CALERA</t>
  </si>
  <si>
    <t xml:space="preserve"> PROLONGACION J.J. PEREZ  12010</t>
  </si>
  <si>
    <t>N549 - LA CALERA ZENTENO</t>
  </si>
  <si>
    <t xml:space="preserve"> ZENTENO  232-242</t>
  </si>
  <si>
    <t>N665 - LOS ANDES CHACABUCO</t>
  </si>
  <si>
    <t xml:space="preserve"> CHACABUCO  40</t>
  </si>
  <si>
    <t>J780 - LOS ANDES</t>
  </si>
  <si>
    <t xml:space="preserve"> AV. ARGENTINA 805</t>
  </si>
  <si>
    <t>N852 - LOS ANDES BABURIZZA</t>
  </si>
  <si>
    <t>PASCUAL BABURIZZA  510</t>
  </si>
  <si>
    <t xml:space="preserve"> PASCUAL BABURIZZA 21</t>
  </si>
  <si>
    <t>T221 - LOS ANDES</t>
  </si>
  <si>
    <t xml:space="preserve"> STA TERESA &amp; CHACABUCO S/N</t>
  </si>
  <si>
    <t>E601 - ANDES</t>
  </si>
  <si>
    <t xml:space="preserve"> AVDA. PAPUDO 261</t>
  </si>
  <si>
    <t>H602 - LOS ANDES</t>
  </si>
  <si>
    <t xml:space="preserve"> AV. SANTA TERESA  683</t>
  </si>
  <si>
    <t>U54 - LOS ANDES</t>
  </si>
  <si>
    <t xml:space="preserve"> YERBAS BUENAS 460</t>
  </si>
  <si>
    <t>U51 - QUILLOTA I</t>
  </si>
  <si>
    <t xml:space="preserve"> OHIGGINS  34</t>
  </si>
  <si>
    <t>U466 - QUILLOTA III</t>
  </si>
  <si>
    <t xml:space="preserve"> SAN MARTIN 147</t>
  </si>
  <si>
    <t>OXXO LOC.301</t>
  </si>
  <si>
    <t>RAMON FREIRE 78</t>
  </si>
  <si>
    <t>JUMBO QUILLOTA LOC.646</t>
  </si>
  <si>
    <t xml:space="preserve">ARISTIA #530 </t>
  </si>
  <si>
    <t>JUMBO QUILLOTA</t>
  </si>
  <si>
    <t xml:space="preserve">QUILLOTA LOCAL 646 </t>
  </si>
  <si>
    <t>H122 - QUILLOTA</t>
  </si>
  <si>
    <t xml:space="preserve"> AV. 21 DE MAYO 311</t>
  </si>
  <si>
    <t>T216 - LAS PALMAS QUILLOTA</t>
  </si>
  <si>
    <t xml:space="preserve"> AV. CARLOS CONDELL  1687</t>
  </si>
  <si>
    <t>J781 - EL BELLOTO</t>
  </si>
  <si>
    <t xml:space="preserve"> AVDA. RAMÓN FREIRE 1851</t>
  </si>
  <si>
    <t>N781 - QUILPUÉ PORTAL EL BELLO</t>
  </si>
  <si>
    <t xml:space="preserve"> RAMON FREIRE 2414</t>
  </si>
  <si>
    <t>H84 - EL BELLOTO</t>
  </si>
  <si>
    <t xml:space="preserve"> AV. RAMÓN FREIRE  1351</t>
  </si>
  <si>
    <t>OXXO LOC.858</t>
  </si>
  <si>
    <t>AV. BORGOÑO 14410</t>
  </si>
  <si>
    <t>OXXO LOC.271</t>
  </si>
  <si>
    <t>AV.BORGOÑO 14766</t>
  </si>
  <si>
    <t>U53 - SAN FELIPE</t>
  </si>
  <si>
    <t xml:space="preserve"> PORTUS  1248</t>
  </si>
  <si>
    <t>E644 - SFELI</t>
  </si>
  <si>
    <t xml:space="preserve"> TOCORNAL  2450</t>
  </si>
  <si>
    <t>N731 - SAN FELIPE YUNGAY</t>
  </si>
  <si>
    <t>BERNARDO CRUZ 1213</t>
  </si>
  <si>
    <t>J754 - SUPER SAN FELIPE</t>
  </si>
  <si>
    <t xml:space="preserve"> AV. MIRAFLORES 2332</t>
  </si>
  <si>
    <t>T211 - SAN FELIPE</t>
  </si>
  <si>
    <t xml:space="preserve"> AV. LIBERTADOR BDO. OHIGGINS  1150</t>
  </si>
  <si>
    <t>E40 - VALPO</t>
  </si>
  <si>
    <t xml:space="preserve"> AVDA.BRASIL 1303</t>
  </si>
  <si>
    <t>H518 - VALPARAISO (AV. ARGENT</t>
  </si>
  <si>
    <t xml:space="preserve"> AV. ARGENTINA 602</t>
  </si>
  <si>
    <t>J520 - VALPARAISO</t>
  </si>
  <si>
    <t xml:space="preserve"> AV. ARGENTINA 51</t>
  </si>
  <si>
    <t>U468 - VALPARAISO</t>
  </si>
  <si>
    <t xml:space="preserve"> AV.BRASIL 1479</t>
  </si>
  <si>
    <t>OXXO LOC.182</t>
  </si>
  <si>
    <t>AV. CONDELL 1505</t>
  </si>
  <si>
    <t>OXXO LOC.77</t>
  </si>
  <si>
    <t>NUEVA ERRAZURIZ 627</t>
  </si>
  <si>
    <t>OXXO LOC.893</t>
  </si>
  <si>
    <t>CALLE ESMERALDA 1077</t>
  </si>
  <si>
    <t>OXXO LOC.297</t>
  </si>
  <si>
    <t>CALLE SANTIAGO 802</t>
  </si>
  <si>
    <t>H457 - VILLA ALEMANA</t>
  </si>
  <si>
    <t>MANUEL MONTT 1561</t>
  </si>
  <si>
    <t>T215 - BELLOTO</t>
  </si>
  <si>
    <t xml:space="preserve"> FREIRE  120</t>
  </si>
  <si>
    <t>N638 - VILLA ALEMANA PEÑABLANC</t>
  </si>
  <si>
    <t xml:space="preserve"> BERNARDO LEYTON  71</t>
  </si>
  <si>
    <t>N808 - VIÑA DEL MAR EX CRAV</t>
  </si>
  <si>
    <t xml:space="preserve"> 5 ORIENTE 225</t>
  </si>
  <si>
    <t>N674 - VIÑA DEL MAR QUILLOTA</t>
  </si>
  <si>
    <t xml:space="preserve"> QUILLOTA 423</t>
  </si>
  <si>
    <t>N662 - VIÑA DEL MAR 1 PONIENTE</t>
  </si>
  <si>
    <t xml:space="preserve"> 1 PONIENTE 811</t>
  </si>
  <si>
    <t>J875 - 14 NORTE</t>
  </si>
  <si>
    <t>14 NORTE  976</t>
  </si>
  <si>
    <t>N548 - VIÑA DEL MAR RAFAEL SOT</t>
  </si>
  <si>
    <t xml:space="preserve"> RAFAEL SOTOMAYOR  230</t>
  </si>
  <si>
    <t>T219 - RENACA</t>
  </si>
  <si>
    <t xml:space="preserve"> VICUÑA MACKENNA 973</t>
  </si>
  <si>
    <t>T213 - VINA DEL MAR SANTA JULIA</t>
  </si>
  <si>
    <t xml:space="preserve"> AV. ALESSANDRI 4025</t>
  </si>
  <si>
    <t>U332 - 1 NORTE</t>
  </si>
  <si>
    <t xml:space="preserve"> 1 NORTE 839</t>
  </si>
  <si>
    <t>U343 - 4 PONIENTE</t>
  </si>
  <si>
    <t xml:space="preserve"> 4 PONIENTE  630</t>
  </si>
  <si>
    <t>SUCURSAL VIÑA DEL MAR</t>
  </si>
  <si>
    <t xml:space="preserve">1 NORTE N°1579 </t>
  </si>
  <si>
    <t>J508 - VIÑA DEL MAR</t>
  </si>
  <si>
    <t xml:space="preserve"> 1 NORTE  2901</t>
  </si>
  <si>
    <t>H58 - VINA DEL MAR</t>
  </si>
  <si>
    <t xml:space="preserve"> 15 NORTE 961</t>
  </si>
  <si>
    <t>H632 - VINA CENTRO</t>
  </si>
  <si>
    <t xml:space="preserve"> CALLE VALPARAISO 1070</t>
  </si>
  <si>
    <t>OKMARKET LOC.841</t>
  </si>
  <si>
    <t>QUILLOTA 980</t>
  </si>
  <si>
    <t>OKMARKET LOC.859</t>
  </si>
  <si>
    <t>AV. LIBERTAD 800</t>
  </si>
  <si>
    <t>OKMARKET LOC.877</t>
  </si>
  <si>
    <t>MANUEL RODRIGUEZ 1701</t>
  </si>
  <si>
    <t>OKMARKET LOC.879</t>
  </si>
  <si>
    <t>AV. QUINTA 149</t>
  </si>
  <si>
    <t>OKMARKET LOC.918</t>
  </si>
  <si>
    <t>DIEGO PORTALES 1001</t>
  </si>
  <si>
    <t>OXXO LOC.107</t>
  </si>
  <si>
    <t>VIANA 99</t>
  </si>
  <si>
    <t>OXXO LOC.115</t>
  </si>
  <si>
    <t>LIMACHE 1748</t>
  </si>
  <si>
    <t>OXXO LOC.131</t>
  </si>
  <si>
    <t>CALLE ARLEGUI 351</t>
  </si>
  <si>
    <t>OXXO LOC.137</t>
  </si>
  <si>
    <t>VIANA 883</t>
  </si>
  <si>
    <t>OXXO LOC.180</t>
  </si>
  <si>
    <t>REÑACA NORTE 265</t>
  </si>
  <si>
    <t>OXXO LOC.328</t>
  </si>
  <si>
    <t>13 NORTE 830</t>
  </si>
  <si>
    <t>OXXO LOC.51</t>
  </si>
  <si>
    <t>7 NORTE 645</t>
  </si>
  <si>
    <t>OXXO LOC.78</t>
  </si>
  <si>
    <t>LAS TORTOLAS 184</t>
  </si>
  <si>
    <t>OXXO LOC.848</t>
  </si>
  <si>
    <t>CAMINO REAL 1901</t>
  </si>
  <si>
    <t>OXXO LOC.345</t>
  </si>
  <si>
    <t>SAN MARTIN 348</t>
  </si>
  <si>
    <t>U717 - JARDIN DEL MAR</t>
  </si>
  <si>
    <t xml:space="preserve"> MAR DE LOS SARGAZOS 1855</t>
  </si>
  <si>
    <t>LIDER 647 </t>
  </si>
  <si>
    <t xml:space="preserve">RUTA F30-E LOTE R-1 </t>
  </si>
  <si>
    <t>TOTTUS LOC.220</t>
  </si>
  <si>
    <t xml:space="preserve">RUTA F30-E CON ISIDRO GAETE </t>
  </si>
  <si>
    <t>JUMBO 872</t>
  </si>
  <si>
    <t xml:space="preserve">AV. F-30 ESQ. VIA F-124 </t>
  </si>
  <si>
    <t>L898 - MACHALI</t>
  </si>
  <si>
    <t>SAN JUAN 1135</t>
  </si>
  <si>
    <t>OXXO LOC.327</t>
  </si>
  <si>
    <t>SAN JUAN 6</t>
  </si>
  <si>
    <t>E514 - MACHALI</t>
  </si>
  <si>
    <t xml:space="preserve"> SAN JUAN  2184</t>
  </si>
  <si>
    <t>T305 - MACHALI</t>
  </si>
  <si>
    <t xml:space="preserve"> AV. SAN JUAN  133C</t>
  </si>
  <si>
    <t>T308 - RANCAGUA CENTRO</t>
  </si>
  <si>
    <t>CALLE CUEVAS 403</t>
  </si>
  <si>
    <t>U324 - MACHALI</t>
  </si>
  <si>
    <t xml:space="preserve"> MIGUEL RAMIREZ  1420</t>
  </si>
  <si>
    <t>J825 - SUPER MEMBRILLAR</t>
  </si>
  <si>
    <t xml:space="preserve"> MEMBRILLAR 450</t>
  </si>
  <si>
    <t>H35 - RANCAGUA</t>
  </si>
  <si>
    <t>AV. PDTE.EDUARDO FREI MONTALVA 190</t>
  </si>
  <si>
    <t>H38 - EINSTEIN</t>
  </si>
  <si>
    <t xml:space="preserve"> EINSTEIN 263</t>
  </si>
  <si>
    <t>H39 - RECREO</t>
  </si>
  <si>
    <t xml:space="preserve"> RECREO 620</t>
  </si>
  <si>
    <t>J504 - RANCAGUA</t>
  </si>
  <si>
    <t xml:space="preserve"> AV. PRES. FREI MONTALVA  750</t>
  </si>
  <si>
    <t>U686 - RANCAGUA KENNEDY</t>
  </si>
  <si>
    <t xml:space="preserve"> AVDA. KENNEDY  2235</t>
  </si>
  <si>
    <t>UNIMARC  (L93)</t>
  </si>
  <si>
    <t>MANUEL RODRIGUEZ 954</t>
  </si>
  <si>
    <t>UNIMARC (96)</t>
  </si>
  <si>
    <t>ESPAÑA 865</t>
  </si>
  <si>
    <t>LIDER (628)</t>
  </si>
  <si>
    <t>BERNARDO O´HIGGINS 450</t>
  </si>
  <si>
    <t>H697 -  SAN FERNANDO</t>
  </si>
  <si>
    <t xml:space="preserve"> AV. BERNARDO OHIGGINS  450</t>
  </si>
  <si>
    <t>T303 - SAN FERNANDO</t>
  </si>
  <si>
    <t xml:space="preserve"> AV CARAMPANGUE 681</t>
  </si>
  <si>
    <t>J851 - SUPER SANTA CRUZ</t>
  </si>
  <si>
    <t xml:space="preserve"> ORLANDI 34</t>
  </si>
  <si>
    <t>H628 - STA CRUZ</t>
  </si>
  <si>
    <t xml:space="preserve"> AV. RAFAEL CASANOVA 344</t>
  </si>
  <si>
    <t>J592 - CURICO</t>
  </si>
  <si>
    <t>AVDA B.O´HIGGINS  201</t>
  </si>
  <si>
    <t>J591 - TALCA EL ARENAL</t>
  </si>
  <si>
    <t>EL ARENAL 411</t>
  </si>
  <si>
    <t>J957 - LAS RASTRAS</t>
  </si>
  <si>
    <t>AV 2 NORTE  LOCAL A 3230</t>
  </si>
  <si>
    <t>OXXO LOC.323</t>
  </si>
  <si>
    <t>1 SUR 829</t>
  </si>
  <si>
    <t>OXXO LOC.324</t>
  </si>
  <si>
    <t>AV.MONSEÑOR MANUEL LARRAIN 860</t>
  </si>
  <si>
    <t>OKMARKET LOC.913</t>
  </si>
  <si>
    <t>CAMINO A CHIGUAYANTE 3857</t>
  </si>
  <si>
    <t>U601 - CHIGUAYANTE II</t>
  </si>
  <si>
    <t xml:space="preserve"> OCHO ORIENTE  720</t>
  </si>
  <si>
    <t>N835 - CHIGUAYANTE MANUEL</t>
  </si>
  <si>
    <t xml:space="preserve"> MANUEL RODRIGUEZ 2150</t>
  </si>
  <si>
    <t>N903 - CONCEPCIÓN LOS CARRERA</t>
  </si>
  <si>
    <t>MANUEL MONTT 1600</t>
  </si>
  <si>
    <t>T309 - BIO BIO</t>
  </si>
  <si>
    <t xml:space="preserve"> AV. LOS CARRERA  301</t>
  </si>
  <si>
    <t>U336 - CONCEPCION I</t>
  </si>
  <si>
    <t xml:space="preserve"> CHACABUCO 70</t>
  </si>
  <si>
    <t>J809 - MALL CENTER CONCEPCION</t>
  </si>
  <si>
    <t xml:space="preserve"> BARROS ARANA 1080</t>
  </si>
  <si>
    <t>J676 - PEDRO DE VALDIVIA</t>
  </si>
  <si>
    <t xml:space="preserve"> PEDRO DE VALDIVIA 1010</t>
  </si>
  <si>
    <t>N783 - LOMAS SAN ANDRES</t>
  </si>
  <si>
    <t xml:space="preserve"> RAMON CARRASCO 52</t>
  </si>
  <si>
    <t>N801 - CONCEPCIÓN COLLAO</t>
  </si>
  <si>
    <t xml:space="preserve"> AV. GENERAL NOVOA 530</t>
  </si>
  <si>
    <t>H98 - CONCEPCIÓN</t>
  </si>
  <si>
    <t xml:space="preserve"> AV. ARTURO PRAT 651</t>
  </si>
  <si>
    <t xml:space="preserve">H631 COLLAO CONCEPCION </t>
  </si>
  <si>
    <t xml:space="preserve"> AV. JUAN BOSCO  2084</t>
  </si>
  <si>
    <t xml:space="preserve">H516 -BELLAVISTA CONCEPCION </t>
  </si>
  <si>
    <t>BELLAVISTA 1273</t>
  </si>
  <si>
    <t>E742 - CONCEPCION (PAICAVI)</t>
  </si>
  <si>
    <t>PAICAVI  1346</t>
  </si>
  <si>
    <t>SUCURSAL CONCEPCIÓN</t>
  </si>
  <si>
    <t xml:space="preserve">RENGO N° 1145 </t>
  </si>
  <si>
    <t>U602 - LOMAS DE SAN ANDRES</t>
  </si>
  <si>
    <t>COSME CHURRUCA  75</t>
  </si>
  <si>
    <t>U713 - GOMEZ CARREÑO</t>
  </si>
  <si>
    <t>GOMEZ CARREÑO  3875</t>
  </si>
  <si>
    <t>OKMARKET LOC.819</t>
  </si>
  <si>
    <t>AV. CHACABUCO 1238</t>
  </si>
  <si>
    <t>OKMARKET LOC.830</t>
  </si>
  <si>
    <t>OHIGGINS 437</t>
  </si>
  <si>
    <t>OKMARKET LOC.851</t>
  </si>
  <si>
    <t>ANIBAL PINTO 340</t>
  </si>
  <si>
    <t>OXXO LOC.242</t>
  </si>
  <si>
    <t>BARROS ARANA 374</t>
  </si>
  <si>
    <t>OXXO LOC.270</t>
  </si>
  <si>
    <t>CAUPOLICAN 315</t>
  </si>
  <si>
    <t>OXXO LOC.351</t>
  </si>
  <si>
    <t>ANIBAL PINTO 637</t>
  </si>
  <si>
    <t>H89 - BIO BIO</t>
  </si>
  <si>
    <t xml:space="preserve"> TALCAHUANO  9000</t>
  </si>
  <si>
    <t>J633 - ALESSANDRI HUALPEN</t>
  </si>
  <si>
    <t xml:space="preserve"> COSTANERA RIVERA NORTE 1  9781</t>
  </si>
  <si>
    <t>E523 - LOS ANGELES</t>
  </si>
  <si>
    <t>AV. ALCÁZAR 635</t>
  </si>
  <si>
    <t>H36 - LOS ÁNGELES</t>
  </si>
  <si>
    <t xml:space="preserve"> AV. RICARDO VICUÑA  284</t>
  </si>
  <si>
    <t>H426 - LOS ANGELES VICENTA</t>
  </si>
  <si>
    <t xml:space="preserve"> AV. SOR VICENTA 2575</t>
  </si>
  <si>
    <t>N742 - LOS ÁNGELES VILLAGRÁN</t>
  </si>
  <si>
    <t xml:space="preserve"> VILLAGRAN 558</t>
  </si>
  <si>
    <t>N761 - LOS ÁNGELES EX PLAZA</t>
  </si>
  <si>
    <t xml:space="preserve"> AV. ALEMANIA 686</t>
  </si>
  <si>
    <t>J695 - LOS ANGELES</t>
  </si>
  <si>
    <t xml:space="preserve"> AV. ERCILLA 190</t>
  </si>
  <si>
    <t>T306 - LOS ANGELES</t>
  </si>
  <si>
    <t xml:space="preserve"> MENDOZA 535</t>
  </si>
  <si>
    <t>TRASLADO LOS ANGELES-CHILLAN</t>
  </si>
  <si>
    <t xml:space="preserve">SIN DIRECCION </t>
  </si>
  <si>
    <t>STA ISABEL LOS ANGELES (LOC.529)</t>
  </si>
  <si>
    <t xml:space="preserve">AV. VICUÑA MACKENNA #780 </t>
  </si>
  <si>
    <t>MCT LOS ANGELES</t>
  </si>
  <si>
    <t xml:space="preserve">AV. ALEMANIA 1120 BIOBÍO LOS ANGELES  </t>
  </si>
  <si>
    <t>T312</t>
  </si>
  <si>
    <t>Av. Alemania Los Ángeles 831</t>
  </si>
  <si>
    <t xml:space="preserve">U759 - LOS ANGELES </t>
  </si>
  <si>
    <t>AV. ALEMANIA  100</t>
  </si>
  <si>
    <t>U761 - MARCONI</t>
  </si>
  <si>
    <t>AVDA. MARCONI  1177</t>
  </si>
  <si>
    <t>U914 - SAN PEDRO DE LA PAZ</t>
  </si>
  <si>
    <t>CAMINO EL VENADO  1380</t>
  </si>
  <si>
    <t>OKMARKET LOC.915</t>
  </si>
  <si>
    <t>LOS ACACIOS 96</t>
  </si>
  <si>
    <t>N778 - SAN PEDRO DE LA PAZ</t>
  </si>
  <si>
    <t xml:space="preserve"> MICHIMALONCO 1040</t>
  </si>
  <si>
    <t>N596 - CONCEPCIÓN SAN PEDRO II</t>
  </si>
  <si>
    <t xml:space="preserve"> AV. PORTAL DE SAN PEDRO  6950</t>
  </si>
  <si>
    <t>N680 - TALCAHUANO COLON</t>
  </si>
  <si>
    <t xml:space="preserve"> COLON 196</t>
  </si>
  <si>
    <t>N671 - TALCAHUANO AV. J. ALESSANDRI</t>
  </si>
  <si>
    <t xml:space="preserve"> AV. PDTE. JORGE ALESSANDRI 3177</t>
  </si>
  <si>
    <t>T307 - EL TREBOL TALCAHUANO</t>
  </si>
  <si>
    <t>AV. JORGE ALESSANDRI  3177</t>
  </si>
  <si>
    <t>JUMBO 671-MALL PLAZA TREBOL</t>
  </si>
  <si>
    <t xml:space="preserve">AV. JORGE ALESSANDRI #3177 </t>
  </si>
  <si>
    <t>U959 - PUCON</t>
  </si>
  <si>
    <t>AVDA. OHIGGINS 752</t>
  </si>
  <si>
    <t>E681 - PUCON</t>
  </si>
  <si>
    <t xml:space="preserve"> OHIGGINS  964</t>
  </si>
  <si>
    <t>E687 - TEMUCO CAUPOLICAN</t>
  </si>
  <si>
    <t xml:space="preserve"> RUDECINDO ORTEGA  1481</t>
  </si>
  <si>
    <t>E652 - TEMUCO RECABARREN</t>
  </si>
  <si>
    <t xml:space="preserve"> AV. MANUEL RECABARREN 2320</t>
  </si>
  <si>
    <t>H456 - BARROS ARANA TEMUCO</t>
  </si>
  <si>
    <t xml:space="preserve"> BARROS ARANA 308</t>
  </si>
  <si>
    <t>H120 - TEMUCO</t>
  </si>
  <si>
    <t>GABRIELA MISTRAL 2621</t>
  </si>
  <si>
    <t>SUCURSAL TEMUCO</t>
  </si>
  <si>
    <t xml:space="preserve">PHILLIPI N° 473 </t>
  </si>
  <si>
    <t>J506 - TEMUCO</t>
  </si>
  <si>
    <t xml:space="preserve"> AV. ALEMANIA  671</t>
  </si>
  <si>
    <t>H96 - TEMUCO</t>
  </si>
  <si>
    <t xml:space="preserve"> AV. PRIETO NORTE  320</t>
  </si>
  <si>
    <t>N732 - TEMUCO MANUEL RODRÍGUEZ</t>
  </si>
  <si>
    <t xml:space="preserve"> MANUEL RODRÍGUEZ 1190</t>
  </si>
  <si>
    <t>J970 - LOS PABLOS</t>
  </si>
  <si>
    <t xml:space="preserve"> LOS PABLOS  1800</t>
  </si>
  <si>
    <t>N547 - TEMUCO AV. PABLO NERUDA</t>
  </si>
  <si>
    <t xml:space="preserve"> AV.PABLO NERUDA 2050</t>
  </si>
  <si>
    <t>N554 - TEMUCO BULNES</t>
  </si>
  <si>
    <t xml:space="preserve"> BULNES 279</t>
  </si>
  <si>
    <t>U906 - TEMUCO CAUPOLICAN</t>
  </si>
  <si>
    <t xml:space="preserve"> AV CAUPOLICAN 191</t>
  </si>
  <si>
    <t>U982 - TEMUCO ALEMANIA</t>
  </si>
  <si>
    <t xml:space="preserve"> AV ALEMANIA 849</t>
  </si>
  <si>
    <t>Lider Express(L 183)</t>
  </si>
  <si>
    <t>Los Pablos 2050</t>
  </si>
  <si>
    <t>U405-OSORNO</t>
  </si>
  <si>
    <t>Por Francia 1701</t>
  </si>
  <si>
    <t>U779-OSORNO</t>
  </si>
  <si>
    <t>Ramirez 699</t>
  </si>
  <si>
    <t>U777 - CENTRAL</t>
  </si>
  <si>
    <t xml:space="preserve"> PATRICIO LYNCH  1278</t>
  </si>
  <si>
    <t>U778 - ORIENTE</t>
  </si>
  <si>
    <t xml:space="preserve"> JULIO BUSCHMAN  2223</t>
  </si>
  <si>
    <t>N585 - OSORNO DA VINCI</t>
  </si>
  <si>
    <t xml:space="preserve"> AV. CESAR ERCILLA  1075</t>
  </si>
  <si>
    <t>J748 - OSORNO</t>
  </si>
  <si>
    <t xml:space="preserve"> PLAZA YUNGAY 645</t>
  </si>
  <si>
    <t>N824 - OSORNO RAHUE</t>
  </si>
  <si>
    <t xml:space="preserve"> REPUBLICA  360</t>
  </si>
  <si>
    <t>H93 - OSORNO</t>
  </si>
  <si>
    <t xml:space="preserve"> ERRÁZURIZ 1358</t>
  </si>
  <si>
    <t>H618 - CASONA OSORNO</t>
  </si>
  <si>
    <t xml:space="preserve"> AV.ALCALDE RENÉ SORIANO  2855</t>
  </si>
  <si>
    <t>E524 - OSORNO</t>
  </si>
  <si>
    <t xml:space="preserve"> CESAR ERCILLA 1740</t>
  </si>
  <si>
    <t>E619 - RAMON MUNITA</t>
  </si>
  <si>
    <t xml:space="preserve"> AV MONSEÑOR RAMÓN MUNITA  1625</t>
  </si>
  <si>
    <t>SUCURSAL PUERTO MONTT</t>
  </si>
  <si>
    <t xml:space="preserve">SERRANO N°213 </t>
  </si>
  <si>
    <t>E929 - LA PALOMA</t>
  </si>
  <si>
    <t>AV. MONSEÑOR RAMON MUNITA 1625</t>
  </si>
  <si>
    <t>H670 - CARDONAL PTO. MONTT</t>
  </si>
  <si>
    <t xml:space="preserve"> AVENIDA PRESIDENTE IBÁÑEZ 1433</t>
  </si>
  <si>
    <t>H99 - PUERTO MONTT</t>
  </si>
  <si>
    <t xml:space="preserve"> AV. PARQUE INDUSTRIAL  400</t>
  </si>
  <si>
    <t>J507 - PUERTO MONTT</t>
  </si>
  <si>
    <t xml:space="preserve"> EJERCITO  470</t>
  </si>
  <si>
    <t>N734 - PTO. MONTT DIEGO PORTALES</t>
  </si>
  <si>
    <t xml:space="preserve"> DIEGO PORTALES 1040</t>
  </si>
  <si>
    <t>N587 - PUERTO MONTT  VALLE VOL</t>
  </si>
  <si>
    <t xml:space="preserve"> CERRO TRONADOR  4981</t>
  </si>
  <si>
    <t>U915 - ROTONDA</t>
  </si>
  <si>
    <t xml:space="preserve"> AV. PARQUE INDUSTRIAL  300</t>
  </si>
  <si>
    <t>U916 - PALOMA</t>
  </si>
  <si>
    <t xml:space="preserve"> VOLCÁN PUNTIAGUDO  100</t>
  </si>
  <si>
    <t>U763 - JUAN SOLER</t>
  </si>
  <si>
    <t xml:space="preserve"> AVDA.JUAN SOLER MANFREDI  51</t>
  </si>
  <si>
    <t>U771 - MIRASOL</t>
  </si>
  <si>
    <t>AVDA. LA CRUZ  2006</t>
  </si>
  <si>
    <t>J919 - SUPER DOÑA EMA</t>
  </si>
  <si>
    <t xml:space="preserve"> KILOMETRO 1.5 CAMINO ENSENADA S/N</t>
  </si>
  <si>
    <t>N733 - PUERTO VARAS DEL SALVADOR</t>
  </si>
  <si>
    <t xml:space="preserve"> DEL SALVADOR 451</t>
  </si>
  <si>
    <t>N906 - PUERTO VARAS COLÓN</t>
  </si>
  <si>
    <t xml:space="preserve"> COLON RUTA 225</t>
  </si>
  <si>
    <t>E658 - PUERTO VARAS 2</t>
  </si>
  <si>
    <t xml:space="preserve"> AVENIDA SAN FRANCICO 666</t>
  </si>
  <si>
    <t>E129 - PUERTO VARAS</t>
  </si>
  <si>
    <t xml:space="preserve"> AV.GRAMADO 565</t>
  </si>
  <si>
    <t xml:space="preserve">U789 - FRUTILLAR </t>
  </si>
  <si>
    <t>ARTURO ALESSANDRI  381</t>
  </si>
  <si>
    <t>OKMARKET LOC.832</t>
  </si>
  <si>
    <t>AMERICO VESPUCIO 1501</t>
  </si>
  <si>
    <t>OKMARKET LOC.867</t>
  </si>
  <si>
    <t>AV. CHICUREO LOTEO 2-C3</t>
  </si>
  <si>
    <t>OXXO LOC.208</t>
  </si>
  <si>
    <t>AV. PADRE SERGIO CORREA 15700</t>
  </si>
  <si>
    <t>OXXO LOC.219</t>
  </si>
  <si>
    <t>CATETELA ORIENTE AUTOP. LOS LIBERTADORES 21160</t>
  </si>
  <si>
    <t>OXXO LOC.262</t>
  </si>
  <si>
    <t>AV. CHAMISERO 10220</t>
  </si>
  <si>
    <t>OXXO LOC.903</t>
  </si>
  <si>
    <t>CAMINO CHICUREO; ESQ. LOS INGLESES KM2</t>
  </si>
  <si>
    <t>E139 - PIEDRA ROJA</t>
  </si>
  <si>
    <t xml:space="preserve"> AV.CHICUREO S/N SECTOR LAGUNA P.R. S/N</t>
  </si>
  <si>
    <t>T131 - PIEDRA ROJA</t>
  </si>
  <si>
    <t xml:space="preserve"> AV. CHICUREO 7100</t>
  </si>
  <si>
    <t>T125 - CHAMISERO</t>
  </si>
  <si>
    <t xml:space="preserve"> CENTRAL  12400</t>
  </si>
  <si>
    <t>J988 - PUERTAS DE CHICUREO</t>
  </si>
  <si>
    <t>AVENIDA CAMINO CHICUREO ESQ. AUTOPISTA S/N</t>
  </si>
  <si>
    <t>J992 - COLINA CHAMISERO</t>
  </si>
  <si>
    <t xml:space="preserve"> AV. SANTA MARÍA  14601</t>
  </si>
  <si>
    <t>T112 - EL BOSQUE</t>
  </si>
  <si>
    <t>GRAN AVENIDA  10445</t>
  </si>
  <si>
    <t>H72 - ALAMEDA</t>
  </si>
  <si>
    <t>AV.PADRE ALBERTO HURTADO  60</t>
  </si>
  <si>
    <t>OXXO LOC.119</t>
  </si>
  <si>
    <t>AV. LIBERTADOR BERNARDO OHIGGINS 4103</t>
  </si>
  <si>
    <t>OXXO LOC.145</t>
  </si>
  <si>
    <t>AV. LIBERTADOR BERNARDO OHIGGINS 3850</t>
  </si>
  <si>
    <t>OXXO LOC.96</t>
  </si>
  <si>
    <t>AV. LIBERTADOR BERNARDO OHIGGINS 4677</t>
  </si>
  <si>
    <t>OKMARKET LOC.890</t>
  </si>
  <si>
    <t>AV. SANTA CLARA LOCAL 102 354</t>
  </si>
  <si>
    <t>OKMARKET LOC.911</t>
  </si>
  <si>
    <t>AVENIDA DEL PARQUE 4023</t>
  </si>
  <si>
    <t>OXXO LOC.146</t>
  </si>
  <si>
    <t>AV. PEDRO FONTOVA 625</t>
  </si>
  <si>
    <t>OXXO LOC.157</t>
  </si>
  <si>
    <t>AV. EL SALTO 4875</t>
  </si>
  <si>
    <t>U903 - HUECHURABA FONTOVA</t>
  </si>
  <si>
    <t xml:space="preserve"> AV PEDRO FONTOVA  7626</t>
  </si>
  <si>
    <t>E674 - PEDRO FONTOVA</t>
  </si>
  <si>
    <t xml:space="preserve"> AV. PEDRO FONTOVA 7455</t>
  </si>
  <si>
    <t>H41 - HUECHURABA</t>
  </si>
  <si>
    <t xml:space="preserve"> AV.AMÉRICO VESPUCIO 1737</t>
  </si>
  <si>
    <t>T127 - CIUDAD EMPRESARIAL</t>
  </si>
  <si>
    <t xml:space="preserve"> AV. DEL PARQUE 354</t>
  </si>
  <si>
    <t>T116 - HUECHURABA</t>
  </si>
  <si>
    <t>SANTA MARTA DE HUECHURABA  7300</t>
  </si>
  <si>
    <t>N692 - HUECHURABA PEDRO FONTOVA</t>
  </si>
  <si>
    <t xml:space="preserve"> PEDRO FONTOVA 7789</t>
  </si>
  <si>
    <t>J989 - INDEPENDENCIA</t>
  </si>
  <si>
    <t xml:space="preserve"> ECHEVERRÍA  971</t>
  </si>
  <si>
    <t>OXXO LOC.118</t>
  </si>
  <si>
    <t>INDEPENDENCIA 2181</t>
  </si>
  <si>
    <t>OXXO LOC.124</t>
  </si>
  <si>
    <t>AV. PROFESOR ZAÑARTU 1121</t>
  </si>
  <si>
    <t>OXXO LOC.246</t>
  </si>
  <si>
    <t>INDEPENDENCIA 976</t>
  </si>
  <si>
    <t>T132 - LA CISTERNA</t>
  </si>
  <si>
    <t>GOYCOLEA  47</t>
  </si>
  <si>
    <t>T124 - WALKER MARTINEZ</t>
  </si>
  <si>
    <t>WALKER MARTINEZ  3600</t>
  </si>
  <si>
    <t>T108 - LA FLORIDA</t>
  </si>
  <si>
    <t>AMERICO VESPUCIO  7310</t>
  </si>
  <si>
    <t>N668 - LOS QUILLAYES</t>
  </si>
  <si>
    <t xml:space="preserve"> VICUÑA MACKENNA  11145</t>
  </si>
  <si>
    <t>E611 - LA FLORIDA</t>
  </si>
  <si>
    <t>SANCHEZ FONTECILLA 8968</t>
  </si>
  <si>
    <t>H76 - DEPARTAMENTAL</t>
  </si>
  <si>
    <t xml:space="preserve"> AV. AMÉRICO VESPUCIO 6325</t>
  </si>
  <si>
    <t>H83 - LA FLORIDA</t>
  </si>
  <si>
    <t xml:space="preserve"> AV. SANTA AMALIA  1763</t>
  </si>
  <si>
    <t>H62 - PLAZA VESPUCIO</t>
  </si>
  <si>
    <t xml:space="preserve"> FROILAN ROA 7107</t>
  </si>
  <si>
    <t>J510 - LA FLORIDA</t>
  </si>
  <si>
    <t xml:space="preserve"> VICUÑA MACKENNA  6100</t>
  </si>
  <si>
    <t>OXXO LOC.173</t>
  </si>
  <si>
    <t>SANTA DELIA 8937</t>
  </si>
  <si>
    <t>OXXO LOC.19</t>
  </si>
  <si>
    <t>AV. VICUÑA MACKENNA ORIENTE 7110</t>
  </si>
  <si>
    <t>OXXO LOC.342</t>
  </si>
  <si>
    <t>AV. VICUÑA MACKENNA ORIENTE 6617</t>
  </si>
  <si>
    <t>OXXO LOC.82</t>
  </si>
  <si>
    <t>FROILAN ROA 580</t>
  </si>
  <si>
    <t>U581 - MIRADOR</t>
  </si>
  <si>
    <t xml:space="preserve"> VICUÑA MACKENNA ORIENTE  6323</t>
  </si>
  <si>
    <t>OKMARKET LOC.217</t>
  </si>
  <si>
    <t>LOS MAITENES 26</t>
  </si>
  <si>
    <t>OXXO LOC.144</t>
  </si>
  <si>
    <t>AV LARRAIN 5961</t>
  </si>
  <si>
    <t>J512 - LA REINA</t>
  </si>
  <si>
    <t xml:space="preserve"> AV. BILBAO  8750</t>
  </si>
  <si>
    <t>H95 - LA REINA</t>
  </si>
  <si>
    <t xml:space="preserve"> JORGE ALESSANDRI 1131</t>
  </si>
  <si>
    <t>H626 - PRINCIPE DE GALES</t>
  </si>
  <si>
    <t xml:space="preserve"> PRINCIPE DE GALES 9140</t>
  </si>
  <si>
    <t>T121 - EGAÑA</t>
  </si>
  <si>
    <t xml:space="preserve"> LARRAIN  5862</t>
  </si>
  <si>
    <t>U340 - PRINCIPE DE GALES</t>
  </si>
  <si>
    <t xml:space="preserve"> PRINCIPE DE GALES  7271</t>
  </si>
  <si>
    <t>U326 - ESCUELA MILITAR</t>
  </si>
  <si>
    <t xml:space="preserve"> APOQUINDO 4335</t>
  </si>
  <si>
    <t>U327 - MANQUEHUE</t>
  </si>
  <si>
    <t>MANQUEHUE  1700</t>
  </si>
  <si>
    <t>T123 - MP LOS DOMINICOS</t>
  </si>
  <si>
    <t xml:space="preserve"> PADRE HURTADO SUR  875</t>
  </si>
  <si>
    <t>T109 - KENNEDY</t>
  </si>
  <si>
    <t xml:space="preserve"> KENNEDY  5601</t>
  </si>
  <si>
    <t>N776 - LAS CONDES CANTAGALLO</t>
  </si>
  <si>
    <t>AV. LAS CONDES  12207</t>
  </si>
  <si>
    <t>N777 - LAS CONDES APOQUINDO</t>
  </si>
  <si>
    <t>AV. APOQUINDO  7200</t>
  </si>
  <si>
    <t xml:space="preserve">H188 ISABEL LA CATOLICA </t>
  </si>
  <si>
    <t>ISABEL LA CATÓLICA  4394</t>
  </si>
  <si>
    <t>J624 - EL ALBA</t>
  </si>
  <si>
    <t xml:space="preserve"> CAMINO EL ALBA 11969</t>
  </si>
  <si>
    <t>H88 - LOS DOMINICOS</t>
  </si>
  <si>
    <t xml:space="preserve"> CAMINO EL ALBA  11865</t>
  </si>
  <si>
    <t>J501 - BILBAO</t>
  </si>
  <si>
    <t xml:space="preserve"> AV. FRANCISCO BILBAO  4144</t>
  </si>
  <si>
    <t>J502 - KENNEDY</t>
  </si>
  <si>
    <t>AV. PDTE. KENNEDY  9001</t>
  </si>
  <si>
    <t>E64 - APOQUINDO</t>
  </si>
  <si>
    <t xml:space="preserve"> AV. APOQUINDO  6060</t>
  </si>
  <si>
    <t>E15 - ESTORIL</t>
  </si>
  <si>
    <t xml:space="preserve"> AV. LAS CONDES  10295</t>
  </si>
  <si>
    <t>E74 - TOMAS MORO</t>
  </si>
  <si>
    <t xml:space="preserve"> TOMÁS MORO  1590</t>
  </si>
  <si>
    <t>E60 - LATADIA</t>
  </si>
  <si>
    <t xml:space="preserve"> AV. AMÉRICO VESPUCIO SUR 1790</t>
  </si>
  <si>
    <t>E8 - COLON</t>
  </si>
  <si>
    <t>AV. CRISTOBAL COLON  7625</t>
  </si>
  <si>
    <t>OKMARKET LOC.862</t>
  </si>
  <si>
    <t>AV. APOQUINDO 4671</t>
  </si>
  <si>
    <t>OKMARKET LOC.863</t>
  </si>
  <si>
    <t>AV. EL BOSQUE NORTE 421</t>
  </si>
  <si>
    <t>OKMARKET LOC.865</t>
  </si>
  <si>
    <t>ROSARIO NORTE 530</t>
  </si>
  <si>
    <t>OKMARKET LOC.869</t>
  </si>
  <si>
    <t>AV. LAS CONDES 14151</t>
  </si>
  <si>
    <t>OKMARKET LOC.874</t>
  </si>
  <si>
    <t>11 DE SEPTIEMBRE 2671</t>
  </si>
  <si>
    <t>OKMARKET LOC.876</t>
  </si>
  <si>
    <t>AV. APOQUINDO 4411</t>
  </si>
  <si>
    <t>OKMARKET LOC.889</t>
  </si>
  <si>
    <t>SAN SEBASTIAN 2701</t>
  </si>
  <si>
    <t>OXXO LOC.109</t>
  </si>
  <si>
    <t>AV. LAS CONDES 5430</t>
  </si>
  <si>
    <t>OXXO LOC.110</t>
  </si>
  <si>
    <t>LOS MILITARES 4777</t>
  </si>
  <si>
    <t>OXXO LOC.111</t>
  </si>
  <si>
    <t>CARLOS PEÑA OTAEGUI 11900</t>
  </si>
  <si>
    <t>OXXO LOC.122</t>
  </si>
  <si>
    <t>AMERICO VESPUCIO SUR 700</t>
  </si>
  <si>
    <t>OXXO LOC.125</t>
  </si>
  <si>
    <t>ISIDORA GOYENECHEA 2932</t>
  </si>
  <si>
    <t>OXXO LOC.13</t>
  </si>
  <si>
    <t>NORUEGA 6344</t>
  </si>
  <si>
    <t>OXXO LOC.140</t>
  </si>
  <si>
    <t>AV. CRISTOBAL COLON 6710</t>
  </si>
  <si>
    <t>OXXO LOC.141</t>
  </si>
  <si>
    <t>ROSARIO SUR 620</t>
  </si>
  <si>
    <t>OXXO LOC.147</t>
  </si>
  <si>
    <t>ESTORIL 450</t>
  </si>
  <si>
    <t>OXXO LOC.149</t>
  </si>
  <si>
    <t>ALONSO DE CORDOVA 4580</t>
  </si>
  <si>
    <t>OXXO LOC.153</t>
  </si>
  <si>
    <t>AV APOQUINDO 4660</t>
  </si>
  <si>
    <t>OXXO LOC.154</t>
  </si>
  <si>
    <t>AV APOQUINDO 3472</t>
  </si>
  <si>
    <t>OXXO LOC.162</t>
  </si>
  <si>
    <t>AV. HENDAYA 60</t>
  </si>
  <si>
    <t>NAPOLEON 3096</t>
  </si>
  <si>
    <t>OXXO LOC.18</t>
  </si>
  <si>
    <t>AV.APOQUINDO 4871</t>
  </si>
  <si>
    <t>OXXO LOC.185</t>
  </si>
  <si>
    <t>AV. LAS CONDES 6761</t>
  </si>
  <si>
    <t>OXXO LOC.193</t>
  </si>
  <si>
    <t>BADAJOZ 45</t>
  </si>
  <si>
    <t>OXXO LOC.204</t>
  </si>
  <si>
    <t>AV. TAJAMAR-TORRE NORTE LOCAL 8 489</t>
  </si>
  <si>
    <t>OXXO LOC.225</t>
  </si>
  <si>
    <t>LA CAPITANIA 451</t>
  </si>
  <si>
    <t>OXXO LOC.23</t>
  </si>
  <si>
    <t>AV.CRISTOBAL COLON 4648</t>
  </si>
  <si>
    <t>OXXO LOC.234</t>
  </si>
  <si>
    <t>RENATO SANCHEZ 350</t>
  </si>
  <si>
    <t>OXXO LOC.235</t>
  </si>
  <si>
    <t>ESTORIL 120</t>
  </si>
  <si>
    <t>OXXO LOC.24</t>
  </si>
  <si>
    <t>ALCANTARA 903</t>
  </si>
  <si>
    <t>OXXO LOC.240</t>
  </si>
  <si>
    <t>LOS MILITARES 5890</t>
  </si>
  <si>
    <t>OXXO LOC.25</t>
  </si>
  <si>
    <t>APOQUINDO 3910</t>
  </si>
  <si>
    <t>OXXO LOC.26</t>
  </si>
  <si>
    <t>AMERICO VESPUCIO NORTE 32</t>
  </si>
  <si>
    <t>OXXO LOC.269</t>
  </si>
  <si>
    <t>AV. VITACURA 2939</t>
  </si>
  <si>
    <t>OXXO LOC.278</t>
  </si>
  <si>
    <t>CRUZ DEL SUR 133</t>
  </si>
  <si>
    <t>OXXO LOC.279</t>
  </si>
  <si>
    <t>MANQUEHUE NORTE 245</t>
  </si>
  <si>
    <t>OXXO LOC.289</t>
  </si>
  <si>
    <t>LOS MILITARES 5001</t>
  </si>
  <si>
    <t>OXXO LOC.295</t>
  </si>
  <si>
    <t>ROSARIO ROSALES 67</t>
  </si>
  <si>
    <t>OXXO LOC.314</t>
  </si>
  <si>
    <t>LAS VERBENAS 9001</t>
  </si>
  <si>
    <t>OXXO LOC.33</t>
  </si>
  <si>
    <t>AV. APOQUINDO 5090</t>
  </si>
  <si>
    <t>OXXO LOC.38</t>
  </si>
  <si>
    <t>ALCANTARA 45</t>
  </si>
  <si>
    <t>OXXO LOC.43</t>
  </si>
  <si>
    <t>AV.CRISTOBAL COLON 5801</t>
  </si>
  <si>
    <t>OXXO LOC.47</t>
  </si>
  <si>
    <t>CAMINO EL ALBA 11101</t>
  </si>
  <si>
    <t>OXXO LOC.49</t>
  </si>
  <si>
    <t>SAN DAMIAN 20</t>
  </si>
  <si>
    <t>OXXO LOC.56</t>
  </si>
  <si>
    <t>AV APOQUINDO 7821</t>
  </si>
  <si>
    <t>OXXO LOC.58</t>
  </si>
  <si>
    <t>ROSARIO NORTE 20</t>
  </si>
  <si>
    <t>OXXO LOC.63</t>
  </si>
  <si>
    <t>AV. APOQUINDO 4639</t>
  </si>
  <si>
    <t>OXXO LOC.65</t>
  </si>
  <si>
    <t>AV. LA PLAZA 1250</t>
  </si>
  <si>
    <t>OXXO LOC.73</t>
  </si>
  <si>
    <t>AV. CRISTOBAL COLON 7065</t>
  </si>
  <si>
    <t>OXXO LOC.826</t>
  </si>
  <si>
    <t>MARTIN DE ZAMORA 5278</t>
  </si>
  <si>
    <t>OXXO LOC.874</t>
  </si>
  <si>
    <t>OXXO LOC.88</t>
  </si>
  <si>
    <t>AV. LAS CONDES 7423</t>
  </si>
  <si>
    <t>OXXO LOC.90</t>
  </si>
  <si>
    <t>AV. LAS CONDES 12340</t>
  </si>
  <si>
    <t>OXXO LOC.901</t>
  </si>
  <si>
    <t>AV. PRESIDENTE RIESCO 5561</t>
  </si>
  <si>
    <t>OXXO LOC.91</t>
  </si>
  <si>
    <t>AV. LAS CONDES 12523</t>
  </si>
  <si>
    <t>OXXO LOC.92</t>
  </si>
  <si>
    <t>CALLE ALONSO DE CORDOVA 5870</t>
  </si>
  <si>
    <t>U469 - LOS MILITARES</t>
  </si>
  <si>
    <t xml:space="preserve"> AVDA.MANQUEHUE NORTE 457</t>
  </si>
  <si>
    <t>U956 - LOS DOMINICOS</t>
  </si>
  <si>
    <t>CONDOMINIO PLAZA LOS DOMINICOS 8630</t>
  </si>
  <si>
    <t>E624 - LA PLAZA</t>
  </si>
  <si>
    <t>LA PLAZA (LA DEHESA) 590</t>
  </si>
  <si>
    <t>T153 - TOTTUS KENNEDY</t>
  </si>
  <si>
    <t>Av. Kennedy 5601</t>
  </si>
  <si>
    <t>JUMBO PIE ANDINO (L.958)</t>
  </si>
  <si>
    <t xml:space="preserve">AV. PASEO ANDINO 4770 </t>
  </si>
  <si>
    <t>U917 - LOS TRAPENSES</t>
  </si>
  <si>
    <t xml:space="preserve"> JOSÉ ALCALDE DELANO  10497</t>
  </si>
  <si>
    <t>OKMARKET LOC.870</t>
  </si>
  <si>
    <t>AV. LA DEHESA 2035</t>
  </si>
  <si>
    <t>OKMARKET LOC.897</t>
  </si>
  <si>
    <t>HUINGANAL 2042</t>
  </si>
  <si>
    <t>OXXO LOC.132</t>
  </si>
  <si>
    <t>SAN JOSE DE LA SIERRA 13600</t>
  </si>
  <si>
    <t>OXXO LOC.325</t>
  </si>
  <si>
    <t>AV. LA DEHESA 1201</t>
  </si>
  <si>
    <t>E934 - LO BARNECHEA</t>
  </si>
  <si>
    <t>AV. PASEO PIE ANDINO 5855</t>
  </si>
  <si>
    <t>E16 - DEHESA</t>
  </si>
  <si>
    <t xml:space="preserve"> EL RODEO  12850</t>
  </si>
  <si>
    <t>LÍDER EXPRESS LOC.934 PIE ANDINO</t>
  </si>
  <si>
    <t xml:space="preserve">AV. PIE ANDINO 5855 </t>
  </si>
  <si>
    <t>H97 - PTE NUEVO</t>
  </si>
  <si>
    <t xml:space="preserve"> AV.LAS CONDES  12916</t>
  </si>
  <si>
    <t>J514 - LA DEHESA</t>
  </si>
  <si>
    <t xml:space="preserve"> AV. LA DEHESA 1445</t>
  </si>
  <si>
    <t>J762 - LOS TRAPENSES</t>
  </si>
  <si>
    <t xml:space="preserve"> LOS TRAPENSES 3515</t>
  </si>
  <si>
    <t>H55 - MACUL</t>
  </si>
  <si>
    <t xml:space="preserve"> AV. JOSÉ PEDRO ALESSANDRI 2127</t>
  </si>
  <si>
    <t>OKMARKET LOC.205</t>
  </si>
  <si>
    <t>AV. MACUL 3430</t>
  </si>
  <si>
    <t>OKMARKET LOC.925</t>
  </si>
  <si>
    <t>AV. MACUL 2841</t>
  </si>
  <si>
    <t>OKMARKET LOC.820</t>
  </si>
  <si>
    <t>AVDA. PAJARITOS 1921</t>
  </si>
  <si>
    <t>OXXO LOC.178</t>
  </si>
  <si>
    <t>AVDA. PAJARITOS 1783</t>
  </si>
  <si>
    <t>OXXO LOC.290</t>
  </si>
  <si>
    <t>CHACABUCO 93</t>
  </si>
  <si>
    <t>H46 - AV. CENTRAL</t>
  </si>
  <si>
    <t>AV. LOS PAJARITOS 2689</t>
  </si>
  <si>
    <t>H75 - MAIPU</t>
  </si>
  <si>
    <t>AV. LOS PAJARITOS  4500</t>
  </si>
  <si>
    <t>J503 - MAIPU VESPUCIO</t>
  </si>
  <si>
    <t xml:space="preserve"> AV. AMERICO VESPUCIO  1001</t>
  </si>
  <si>
    <t>J770 - PAJARITOS</t>
  </si>
  <si>
    <t xml:space="preserve"> AV. PAJARITOS  3302</t>
  </si>
  <si>
    <t>J519 - PEÑALOLEN</t>
  </si>
  <si>
    <t xml:space="preserve"> AV. SANCHEZ FONTECILLA  12000</t>
  </si>
  <si>
    <t>E603 - CONSISTORIAL</t>
  </si>
  <si>
    <t xml:space="preserve"> AV. CONSISTORIAL  3349</t>
  </si>
  <si>
    <t>H44 - QUILIN</t>
  </si>
  <si>
    <t xml:space="preserve"> AV. AMÉRICO VESPUCIO 3100</t>
  </si>
  <si>
    <t>U953 - CONSISTORIAL</t>
  </si>
  <si>
    <t xml:space="preserve"> AV CONSISTORIAL 2701</t>
  </si>
  <si>
    <t>U476 - FRANCISCO BILBAO</t>
  </si>
  <si>
    <t>FRANCISCO BILBAO  2050</t>
  </si>
  <si>
    <t>J411 - DARK COSTANERA</t>
  </si>
  <si>
    <t>Av. Andrés Bello 2465</t>
  </si>
  <si>
    <t>OKMARKET LOC.197</t>
  </si>
  <si>
    <t>AV. JORGE MATTE 2645</t>
  </si>
  <si>
    <t>OKMARKET LOC.808</t>
  </si>
  <si>
    <t>LUIS THAYER OJEDA 20</t>
  </si>
  <si>
    <t>OKMARKET LOC.810</t>
  </si>
  <si>
    <t>FRANCISCO NOGUERA 36</t>
  </si>
  <si>
    <t>OKMARKET LOC.833</t>
  </si>
  <si>
    <t>AV. PEDRO DE VALDIVIA 1221</t>
  </si>
  <si>
    <t>OKMARKET LOC.845</t>
  </si>
  <si>
    <t>AV. PROVIDENCIA 2296</t>
  </si>
  <si>
    <t>OKMARKET LOC.853</t>
  </si>
  <si>
    <t>AV. RICARDO LYON 67</t>
  </si>
  <si>
    <t>OKMARKET LOC.878</t>
  </si>
  <si>
    <t>AV EL BOSQUE SUR 422</t>
  </si>
  <si>
    <t>OKMARKET LOC.880</t>
  </si>
  <si>
    <t>AV. PROVIDENCIA 753</t>
  </si>
  <si>
    <t>OKMARKET LOC.891</t>
  </si>
  <si>
    <t>AV. PROVIDENCIA 85</t>
  </si>
  <si>
    <t>OKMARKET LOC.895</t>
  </si>
  <si>
    <t>SUECIA 361</t>
  </si>
  <si>
    <t>OKMARKET LOC.900</t>
  </si>
  <si>
    <t>SANTA BEATRIZ 44</t>
  </si>
  <si>
    <t>OKMARKET LOC.905</t>
  </si>
  <si>
    <t>EL BOSQUE 2108</t>
  </si>
  <si>
    <t>OKMARKET LOC.910</t>
  </si>
  <si>
    <t>AV. SANTA ISABEL 1131</t>
  </si>
  <si>
    <t>OKMARKET LOC.917</t>
  </si>
  <si>
    <t>AV. PROVIDENCIA 381</t>
  </si>
  <si>
    <t>OXXO LOC.113</t>
  </si>
  <si>
    <t>AV. ELIODORO YAÑEZ 2682</t>
  </si>
  <si>
    <t>OXXO LOC.114</t>
  </si>
  <si>
    <t>AV. LOS LEONES 2006</t>
  </si>
  <si>
    <t>OXXO LOC.117</t>
  </si>
  <si>
    <t>AV. ELIODORO YAÑEZ 1570</t>
  </si>
  <si>
    <t>OXXO LOC.155</t>
  </si>
  <si>
    <t>AV. ANTONIO VARAS 1683</t>
  </si>
  <si>
    <t>OXXO LOC.156</t>
  </si>
  <si>
    <t>ALFREDO BARROS ERRAZURIZ 1910</t>
  </si>
  <si>
    <t>OXXO LOC.160</t>
  </si>
  <si>
    <t>AV. LOS LEONES 2621</t>
  </si>
  <si>
    <t>OXXO LOC.189</t>
  </si>
  <si>
    <t>MARDOQUEO FERNANDEZ 91</t>
  </si>
  <si>
    <t>OXXO LOC.190</t>
  </si>
  <si>
    <t>LOS CONQUISTADORES 1730</t>
  </si>
  <si>
    <t>OXXO LOC.20</t>
  </si>
  <si>
    <t>AV. RICARDO LYON 699</t>
  </si>
  <si>
    <t>OXXO LOC.201</t>
  </si>
  <si>
    <t>DR. LAUTARO FERRER 3006</t>
  </si>
  <si>
    <t>OXXO LOC.21</t>
  </si>
  <si>
    <t>LA CONCEPCION 120</t>
  </si>
  <si>
    <t>OXXO LOC.230</t>
  </si>
  <si>
    <t>BELLAVISTA 52</t>
  </si>
  <si>
    <t>OXXO LOC.258</t>
  </si>
  <si>
    <t>AV. PEDRO DE VALDIVIA 2765</t>
  </si>
  <si>
    <t>OXXO LOC.27</t>
  </si>
  <si>
    <t>LUIS THAYER OJEDA 183</t>
  </si>
  <si>
    <t>OXXO LOC.28</t>
  </si>
  <si>
    <t>GUARDIA VIEJA 109</t>
  </si>
  <si>
    <t>OXXO LOC.283</t>
  </si>
  <si>
    <t>AV. PEDRO DE VALDIVIA 3382</t>
  </si>
  <si>
    <t>OXXO LOC.319</t>
  </si>
  <si>
    <t>AV. NUEVA PROVIDENCIA 2700</t>
  </si>
  <si>
    <t>OXXO LOC.37</t>
  </si>
  <si>
    <t>AV. RICARDO LYON 1848</t>
  </si>
  <si>
    <t>OXXO LOC.46</t>
  </si>
  <si>
    <t>PADRE MARIANO 73</t>
  </si>
  <si>
    <t>OXXO LOC.50</t>
  </si>
  <si>
    <t>AV. PROVIDENCIA 2382</t>
  </si>
  <si>
    <t>OXXO LOC.53</t>
  </si>
  <si>
    <t>MARCHANT PEREIRA 102</t>
  </si>
  <si>
    <t>OXXO LOC.57</t>
  </si>
  <si>
    <t>MANUEL MONTT 740</t>
  </si>
  <si>
    <t>OXXO LOC.61</t>
  </si>
  <si>
    <t>AV. PEDRO DE VALDIVIA 630</t>
  </si>
  <si>
    <t>OXXO LOC.62</t>
  </si>
  <si>
    <t>AV.MANUEL MONTT 1221</t>
  </si>
  <si>
    <t>OXXO LOC.67</t>
  </si>
  <si>
    <t>AV. PROVIDENCIA 2304</t>
  </si>
  <si>
    <t>OXXO LOC.75</t>
  </si>
  <si>
    <t>PIO XI 1615</t>
  </si>
  <si>
    <t>OXXO LOC.81</t>
  </si>
  <si>
    <t>HOLANDA 228</t>
  </si>
  <si>
    <t>OXXO LOC.827</t>
  </si>
  <si>
    <t>ALMIRANTE PASTENE 185</t>
  </si>
  <si>
    <t>OXXO LOC.83</t>
  </si>
  <si>
    <t>ANTONIO BELLET 145</t>
  </si>
  <si>
    <t>OXXO LOC.833</t>
  </si>
  <si>
    <t>OXXO LOC.899</t>
  </si>
  <si>
    <t>MARCHANT PEREIRA 150</t>
  </si>
  <si>
    <t>OXXO LOC.9</t>
  </si>
  <si>
    <t>AV. PROVIDENCIA 2487</t>
  </si>
  <si>
    <t>OXXO LOC.909</t>
  </si>
  <si>
    <t>AV. ELIODORO YAÑEZ 2881</t>
  </si>
  <si>
    <t>OXXO LOC.95</t>
  </si>
  <si>
    <t>AV. LOS LEONES 1476</t>
  </si>
  <si>
    <t>E65 - PLAZA ITALIA</t>
  </si>
  <si>
    <t>RANCAGUA 180</t>
  </si>
  <si>
    <t>E677 - PROVIDENCIA STA ISABEL</t>
  </si>
  <si>
    <t>SANTA ISABEL 168</t>
  </si>
  <si>
    <t>E51 - TOBALABA</t>
  </si>
  <si>
    <t xml:space="preserve"> LAS CAMELIAS  2875</t>
  </si>
  <si>
    <t>E1 - LYON</t>
  </si>
  <si>
    <t xml:space="preserve"> AV.11 DE SEPTIEMBRE 2249</t>
  </si>
  <si>
    <t>E2 - PEDRO DE VALDIVIA</t>
  </si>
  <si>
    <t xml:space="preserve"> AV.PEDRO DE VALDIVIA 1885</t>
  </si>
  <si>
    <t>E18 - MANUEL MONTT</t>
  </si>
  <si>
    <t>MANUEL MONTT  80</t>
  </si>
  <si>
    <t>J511 - COSTANERA</t>
  </si>
  <si>
    <t xml:space="preserve"> AV. ANDRES BELLO 2465</t>
  </si>
  <si>
    <t>N704-STA ISABEL-BILBAO</t>
  </si>
  <si>
    <t>AVENIDA FRANCISCO BILBAO  2855</t>
  </si>
  <si>
    <t>T133 - FACTORIA</t>
  </si>
  <si>
    <t xml:space="preserve"> AV. FRANCISCO BILBAO  451</t>
  </si>
  <si>
    <t>U355 - MANUEL MONTT</t>
  </si>
  <si>
    <t>MANUEL MONTT  1079</t>
  </si>
  <si>
    <t>OXXO LOC.238</t>
  </si>
  <si>
    <t>SAN PABLO 8315</t>
  </si>
  <si>
    <t>T117 - TOBALABA</t>
  </si>
  <si>
    <t xml:space="preserve"> AV. CAMILO HENRIQUEZ  3296</t>
  </si>
  <si>
    <t>T103 - PUENTE ALTO</t>
  </si>
  <si>
    <t xml:space="preserve"> AV CONCHA Y TORO  1477</t>
  </si>
  <si>
    <t>N672 - PUENTE ALTO AV. CONCHA</t>
  </si>
  <si>
    <t xml:space="preserve"> AV. CONCHA Y TORO 1036</t>
  </si>
  <si>
    <t>J659 - CONCHA Y TORO</t>
  </si>
  <si>
    <t xml:space="preserve"> AV. CONCHA Y TORO  3854</t>
  </si>
  <si>
    <t>J613 - PUENTE ALTO</t>
  </si>
  <si>
    <t xml:space="preserve"> AV. SANTO DOMINGO 67</t>
  </si>
  <si>
    <t>H73 - PUENTE ALTO</t>
  </si>
  <si>
    <t xml:space="preserve"> AV. CONCHA Y TORO 1149</t>
  </si>
  <si>
    <t>H48 - CORDILLERA</t>
  </si>
  <si>
    <t xml:space="preserve"> AV. LOS TOROS 5441</t>
  </si>
  <si>
    <t>H49 - QUILICURA</t>
  </si>
  <si>
    <t xml:space="preserve"> AV.OHIGGINS 314</t>
  </si>
  <si>
    <t>OXXO LOC.339</t>
  </si>
  <si>
    <t>AV. SAN PABLO 4098</t>
  </si>
  <si>
    <t>OXXO LOC.885</t>
  </si>
  <si>
    <t>AV. PERU 805</t>
  </si>
  <si>
    <t>H620 - NOS</t>
  </si>
  <si>
    <t xml:space="preserve"> AV PDTE.JORGE ALESSANDRI 20040</t>
  </si>
  <si>
    <t>J843 - SAN BERNARDO LAS LILAS</t>
  </si>
  <si>
    <t xml:space="preserve"> PORTALES 3896</t>
  </si>
  <si>
    <t>T101 - SAN BERNARDO PLAZA</t>
  </si>
  <si>
    <t>BERNARDO OHIGGINS  528</t>
  </si>
  <si>
    <t>T102 - SAN BERNARDO PLAZA</t>
  </si>
  <si>
    <t>ARTURO PRAT 117</t>
  </si>
  <si>
    <t>H682 - SAN JOAQUIN</t>
  </si>
  <si>
    <t>VICUÑA MACKENNA  3381</t>
  </si>
  <si>
    <t>J513 - EL LLANO</t>
  </si>
  <si>
    <t xml:space="preserve"> EL LLANO SUBERCASEAUX  3519</t>
  </si>
  <si>
    <t>E56 - GRAN AVENIDA</t>
  </si>
  <si>
    <t>GRAN AVENIDA 4004</t>
  </si>
  <si>
    <t>H32 - GRAN AVENIDA</t>
  </si>
  <si>
    <t xml:space="preserve"> GRAN AVENIDA 6150</t>
  </si>
  <si>
    <t>U328 - GRAN AVENIDA I</t>
  </si>
  <si>
    <t>GRAN AVENIDA  5485</t>
  </si>
  <si>
    <t>OXXO LOC.252</t>
  </si>
  <si>
    <t>AV. JOSE MIGUEL CARRERA 5311</t>
  </si>
  <si>
    <t>OXXO LOC.69</t>
  </si>
  <si>
    <t>AV. CENTENARIO 1</t>
  </si>
  <si>
    <t>U962 - MORANDE</t>
  </si>
  <si>
    <t>COMPAÑÍA DE JESÚS 1214</t>
  </si>
  <si>
    <t>OKMARKET LOC802</t>
  </si>
  <si>
    <t>SAN FRANCISCO 521</t>
  </si>
  <si>
    <t>OKMARKET LOC806</t>
  </si>
  <si>
    <t>MERCED 602</t>
  </si>
  <si>
    <t>OKMARKET LOC815</t>
  </si>
  <si>
    <t>MORANDE 603</t>
  </si>
  <si>
    <t>OKMARKET LOC823</t>
  </si>
  <si>
    <t>SERRANO 294</t>
  </si>
  <si>
    <t>OKMARKET LOC825</t>
  </si>
  <si>
    <t>AV. LIBERTADOR BERNARDO OHIGGINS 2168</t>
  </si>
  <si>
    <t>OKMARKET LOC838</t>
  </si>
  <si>
    <t>AV. SANTA ROSA 1086</t>
  </si>
  <si>
    <t>OKMARKET LOC850</t>
  </si>
  <si>
    <t>AV. LIBERTADOR BERNARDO OHIGGINS 3156</t>
  </si>
  <si>
    <t>OKMARKET LOC902</t>
  </si>
  <si>
    <t>SAN ANTONIO 412</t>
  </si>
  <si>
    <t>OKMARKET LOC921</t>
  </si>
  <si>
    <t>CATEDRAL 1288</t>
  </si>
  <si>
    <t>OKMARKET LOC923</t>
  </si>
  <si>
    <t>TOESCA 1844</t>
  </si>
  <si>
    <t>OKMARKET LOC924</t>
  </si>
  <si>
    <t>DIAGONAL PARAGUAY 406</t>
  </si>
  <si>
    <t>OKMARKET LOC.928</t>
  </si>
  <si>
    <t>CARMEN 464</t>
  </si>
  <si>
    <t>OXXO LOC.101</t>
  </si>
  <si>
    <t>SAN FRANCISCO 602</t>
  </si>
  <si>
    <t>OXXO LOC.103</t>
  </si>
  <si>
    <t>AV. LIBERTADOR BERNARDO OHIGGINS 1020</t>
  </si>
  <si>
    <t>OXXO LOC.11</t>
  </si>
  <si>
    <t>HUERFANOS 602</t>
  </si>
  <si>
    <t>OXXO LOC.135</t>
  </si>
  <si>
    <t>LIRA 43</t>
  </si>
  <si>
    <t>OXXO LOC.150</t>
  </si>
  <si>
    <t>HERMANOS AMUNATEGUI 528</t>
  </si>
  <si>
    <t>OXXO LOC.172</t>
  </si>
  <si>
    <t>MATUCANA 31</t>
  </si>
  <si>
    <t>OXXO LOC.195</t>
  </si>
  <si>
    <t>MIRAFLORES 169</t>
  </si>
  <si>
    <t>OXXO LOC.203</t>
  </si>
  <si>
    <t>AV. LIBERTADOR BERNARDO OHIGGINS 1449</t>
  </si>
  <si>
    <t>OXXO LOC.206</t>
  </si>
  <si>
    <t>SAN DIEGO 139</t>
  </si>
  <si>
    <t>OXXO LOC.212</t>
  </si>
  <si>
    <t>BANDERA 565</t>
  </si>
  <si>
    <t>OXXO LOC.218</t>
  </si>
  <si>
    <t>CALLE AMUNATEGUI 866</t>
  </si>
  <si>
    <t>OXXO LOC.298</t>
  </si>
  <si>
    <t>AV. PEDRO DE VALDIVIA 2076</t>
  </si>
  <si>
    <t>OXXO LOC.304</t>
  </si>
  <si>
    <t>MATUCANA 657</t>
  </si>
  <si>
    <t>OXXO LOC.309</t>
  </si>
  <si>
    <t>AV. DIAGONAL PARAGUAY 24</t>
  </si>
  <si>
    <t>OXXO LOC.326</t>
  </si>
  <si>
    <t>ABATE MOLINA 586</t>
  </si>
  <si>
    <t>OXXO LOC.333</t>
  </si>
  <si>
    <t>AV. LIBERTADOR BERNARDO OHIGGINS 1330</t>
  </si>
  <si>
    <t>OXXO LOC.344</t>
  </si>
  <si>
    <t>SAN ANTONIO 84</t>
  </si>
  <si>
    <t>OXXO LOC.355</t>
  </si>
  <si>
    <t>PORTUGAL 178</t>
  </si>
  <si>
    <t>OXXO LOC.36</t>
  </si>
  <si>
    <t>SANTA ROSA 977</t>
  </si>
  <si>
    <t>OXXO LOC.40</t>
  </si>
  <si>
    <t>COMPAÑÍA DE JESIS 1579</t>
  </si>
  <si>
    <t>OXXO LOC.45</t>
  </si>
  <si>
    <t>GENERAL MACKENNA 1010</t>
  </si>
  <si>
    <t>OXXO LOC.68</t>
  </si>
  <si>
    <t>NATANIEL COX 2370</t>
  </si>
  <si>
    <t>OXXO LOC.7</t>
  </si>
  <si>
    <t>BANDERA 177</t>
  </si>
  <si>
    <t>OXXO LOC.72</t>
  </si>
  <si>
    <t>MORANDE 801</t>
  </si>
  <si>
    <t>OXXO LOC.74</t>
  </si>
  <si>
    <t>ARTURO PRAT 293</t>
  </si>
  <si>
    <t>OXXO LOC.76</t>
  </si>
  <si>
    <t>AV. EJERCITO LIBERTADOR 71</t>
  </si>
  <si>
    <t>OXXO LOC.79</t>
  </si>
  <si>
    <t>NATANIEL COX 285</t>
  </si>
  <si>
    <t>OXXO LOC.807</t>
  </si>
  <si>
    <t>REPUBLICA 48</t>
  </si>
  <si>
    <t>OXXO LOC.834</t>
  </si>
  <si>
    <t>TEATINOS 257</t>
  </si>
  <si>
    <t>OXXO LOC.843</t>
  </si>
  <si>
    <t>GRAJALES 2550</t>
  </si>
  <si>
    <t>OXXO LOC.86</t>
  </si>
  <si>
    <t>SAN DIEGO 893</t>
  </si>
  <si>
    <t>OXXO LOC.875</t>
  </si>
  <si>
    <t>AV. LIBERTADOR BERNARDO OHIGGINS 1881</t>
  </si>
  <si>
    <t>OXXO LOC.89</t>
  </si>
  <si>
    <t>AGUSTINAS 1454</t>
  </si>
  <si>
    <t>OXXO LOC.906</t>
  </si>
  <si>
    <t>TARAPACA 1316</t>
  </si>
  <si>
    <t>OXXO LOC.928</t>
  </si>
  <si>
    <t>OXXO LOC.94</t>
  </si>
  <si>
    <t>MIGUEL DE OLIVARES 1458</t>
  </si>
  <si>
    <t>OXXO LOC.98</t>
  </si>
  <si>
    <t>AV. PORTUGAL 412</t>
  </si>
  <si>
    <t>U331 - DIEGO PORTALES</t>
  </si>
  <si>
    <t>PORTUGAL  56</t>
  </si>
  <si>
    <t>T104 - NATANIEL</t>
  </si>
  <si>
    <t xml:space="preserve"> NATANIEL COX  620</t>
  </si>
  <si>
    <t>T114 - CATEDRAL</t>
  </si>
  <si>
    <t>CATEDRAL  1850</t>
  </si>
  <si>
    <t>T118 - VICUNA MACKENNA</t>
  </si>
  <si>
    <t>VICUÑA MACKENNA 665</t>
  </si>
  <si>
    <t>N612 - SANTIAGO GRAJALES</t>
  </si>
  <si>
    <t>ALMIRANTE LATORRE  310</t>
  </si>
  <si>
    <t>E689 - SAN MARTIN</t>
  </si>
  <si>
    <t>SAN MARTIN  35</t>
  </si>
  <si>
    <t>E699 - SANTA ROSA</t>
  </si>
  <si>
    <t>PADRE ALONSO OVALLE  730</t>
  </si>
  <si>
    <t>E728 - PORTUGAL</t>
  </si>
  <si>
    <t>AV. PORTUGAL (LOCAL 1) 634</t>
  </si>
  <si>
    <t>E640 - 10 DE JULIO</t>
  </si>
  <si>
    <t>AV. DIEZ DE JULIO HUAMACHUCO  1625</t>
  </si>
  <si>
    <t>E621 - MERCED</t>
  </si>
  <si>
    <t>MERCED  560</t>
  </si>
  <si>
    <t>E4 - VITACURA</t>
  </si>
  <si>
    <t xml:space="preserve"> AV. VITACURA  4100</t>
  </si>
  <si>
    <t>H57 - VITACURA</t>
  </si>
  <si>
    <t xml:space="preserve"> BUENAVENTURA 1770</t>
  </si>
  <si>
    <t>J810 - LO CASTILLO</t>
  </si>
  <si>
    <t xml:space="preserve"> EDUARDO MARQUINA  3912</t>
  </si>
  <si>
    <t>T120 - VITACURA</t>
  </si>
  <si>
    <t xml:space="preserve"> VITACURA  9019</t>
  </si>
  <si>
    <t>T130 - VITACURA ALDERETE</t>
  </si>
  <si>
    <t xml:space="preserve"> AV. VITACURA 6980</t>
  </si>
  <si>
    <t>U335 - SANTA MARIA</t>
  </si>
  <si>
    <t xml:space="preserve"> SANTA MARÍA  6940</t>
  </si>
  <si>
    <t>UNIMARC TRANQUERAS L362</t>
  </si>
  <si>
    <t xml:space="preserve">AV VITACURA 8400 </t>
  </si>
  <si>
    <t>N701</t>
  </si>
  <si>
    <t>Av. Vitacura 6255</t>
  </si>
  <si>
    <t>OKMARKET LOC196</t>
  </si>
  <si>
    <t>LUIS CARRERA 2247</t>
  </si>
  <si>
    <t>OXXO LOC.120</t>
  </si>
  <si>
    <t>AV. VITACURA 4380</t>
  </si>
  <si>
    <t>OXXO LOC.16</t>
  </si>
  <si>
    <t>AMERICO VESPUCIO NORTE 2515</t>
  </si>
  <si>
    <t>OXXO LOC.239</t>
  </si>
  <si>
    <t>ALONSO DE CORDOVA 4294</t>
  </si>
  <si>
    <t>OXXO LOC.275</t>
  </si>
  <si>
    <t>VITACURA 4607</t>
  </si>
  <si>
    <t>OXXO LOC.809</t>
  </si>
  <si>
    <t>LUIS CARRERA 1330</t>
  </si>
  <si>
    <t>OXXO LOC.922</t>
  </si>
  <si>
    <t>VITACURA 3595</t>
  </si>
  <si>
    <t>U926 - VITACURA VESPUCIO</t>
  </si>
  <si>
    <t xml:space="preserve"> VITACURA  4607</t>
  </si>
  <si>
    <t>OKMARKET LOC.213</t>
  </si>
  <si>
    <t>ANTONIO VARAS 2284</t>
  </si>
  <si>
    <t>OKMARKET LOC.216</t>
  </si>
  <si>
    <t>AV. IRARRAZAVAL 2266</t>
  </si>
  <si>
    <t>OKMARKET LOC.221</t>
  </si>
  <si>
    <t>AV. IRARRAZAVAL 4123</t>
  </si>
  <si>
    <t>OKMARKET LOC.822</t>
  </si>
  <si>
    <t>AV. JOSE PEDRO ALESSANDRI 30</t>
  </si>
  <si>
    <t>OKMARKET LOC.836</t>
  </si>
  <si>
    <t>AV. TOBALABA 5151</t>
  </si>
  <si>
    <t>OKMARKET LOC.881</t>
  </si>
  <si>
    <t>AV. EDUARDO CASTILLO VELASCO 5500</t>
  </si>
  <si>
    <t>OKMARKET LOC.882</t>
  </si>
  <si>
    <t>AV. OSSA 345</t>
  </si>
  <si>
    <t>OKMARKET LOC.894</t>
  </si>
  <si>
    <t>AV. TOBALABA 4507</t>
  </si>
  <si>
    <t>OKMARKET LOC.912</t>
  </si>
  <si>
    <t>AV. IRARRAZAVAL 4949</t>
  </si>
  <si>
    <t>OXXO LOC.1</t>
  </si>
  <si>
    <t>SIMON BOLIVAR 3760</t>
  </si>
  <si>
    <t>OXXO LOC.112</t>
  </si>
  <si>
    <t>AV. IRARRAZAVAL 98</t>
  </si>
  <si>
    <t>OXXO LOC.123</t>
  </si>
  <si>
    <t>SEMINARIO 768</t>
  </si>
  <si>
    <t>OXXO LOC.136</t>
  </si>
  <si>
    <t>AV. JOSE PEDRO ALESSANDRI 927</t>
  </si>
  <si>
    <t>OXXO LOC.138</t>
  </si>
  <si>
    <t>AV. ITALIA 2025</t>
  </si>
  <si>
    <t>OXXO LOC.139</t>
  </si>
  <si>
    <t>AV. IRARRAZAVAL 4387</t>
  </si>
  <si>
    <t>OXXO LOC.142</t>
  </si>
  <si>
    <t>AV. PEDRO DE VALDIVIA 4170</t>
  </si>
  <si>
    <t>OXXO LOC.148</t>
  </si>
  <si>
    <t>AV. GRECIA 3015</t>
  </si>
  <si>
    <t>OXXO LOC.166</t>
  </si>
  <si>
    <t>AV. IRARRAZAVAL 2899</t>
  </si>
  <si>
    <t>OXXO LOC.194</t>
  </si>
  <si>
    <t>PEDRO ONA 97</t>
  </si>
  <si>
    <t>OXXO LOC.2</t>
  </si>
  <si>
    <t>EMILIA TELLEZ 5577</t>
  </si>
  <si>
    <t>OXXO LOC.228</t>
  </si>
  <si>
    <t>AV. IRARRAZAVAL 1401</t>
  </si>
  <si>
    <t>OXXO LOC.255</t>
  </si>
  <si>
    <t>PRESIDENTE JOSE BATTLE Y ORDEÑEZ 3933</t>
  </si>
  <si>
    <t>OXXO LOC.259</t>
  </si>
  <si>
    <t>AV. PEDRO ONA 97</t>
  </si>
  <si>
    <t>OXXO LOC.263</t>
  </si>
  <si>
    <t>AV. JOSE DOMINGO CAÑAS 2151</t>
  </si>
  <si>
    <t>OXXO LOC.284</t>
  </si>
  <si>
    <t>AV GRECIA 3348</t>
  </si>
  <si>
    <t>OXXO LOC.318</t>
  </si>
  <si>
    <t>AV. IRARRAZAVAL 3751</t>
  </si>
  <si>
    <t>OXXO LOC.4</t>
  </si>
  <si>
    <t>AV. JOSE DOMINGO CAÑAS 1701</t>
  </si>
  <si>
    <t>OXXO LOC.64</t>
  </si>
  <si>
    <t>HAMBURGO 671</t>
  </si>
  <si>
    <t>OXXO LOC.71</t>
  </si>
  <si>
    <t>AV. PEDRO DE VALDIVIA 3473</t>
  </si>
  <si>
    <t>OXXO LOC.816</t>
  </si>
  <si>
    <t>SALVADOR 1866</t>
  </si>
  <si>
    <t>OXXO LOC.836</t>
  </si>
  <si>
    <t>OXXO LOC.85</t>
  </si>
  <si>
    <t>AV. IRARRAZAVAL 4971</t>
  </si>
  <si>
    <t>OXXO LOC.888</t>
  </si>
  <si>
    <t>AV. IRARRAZAVAL 3674</t>
  </si>
  <si>
    <t>U976 - MANUEL MONTT II</t>
  </si>
  <si>
    <t>MANUEL MONTT 2783</t>
  </si>
  <si>
    <t>U357 - GRECIA</t>
  </si>
  <si>
    <t>AV.GRECIA 320</t>
  </si>
  <si>
    <t>U333 - LOS LEONES</t>
  </si>
  <si>
    <t xml:space="preserve"> GRAL.JOSE ARTIGAS 3250</t>
  </si>
  <si>
    <t>U325 - IRARRAZAVAL</t>
  </si>
  <si>
    <t>AV.IRARRAZAVAL  4354</t>
  </si>
  <si>
    <t>J775 - ÑUÑOA</t>
  </si>
  <si>
    <t xml:space="preserve"> JOSE PEDRO ALESSANDRI 1166</t>
  </si>
  <si>
    <t>H71 - VESPUCIO SUR</t>
  </si>
  <si>
    <t>AV. AMÉRICO VESPUCIO SUR  881</t>
  </si>
  <si>
    <t>E180 - IRARRAZAVAL</t>
  </si>
  <si>
    <t>IRARRÁZAVAL 2410</t>
  </si>
  <si>
    <t>E189 - SALVADOR NUNOA</t>
  </si>
  <si>
    <t>AV SALVADOR  1824</t>
  </si>
  <si>
    <t>E196 - NUNOA (JD CANAS)</t>
  </si>
  <si>
    <t>JOSÉ DOMINGO CAÑAS 1580</t>
  </si>
  <si>
    <t>E165 - ÑUÑOA (PLAZA EGANA)</t>
  </si>
  <si>
    <t>AV. IRARRÁZAVAL  5353</t>
  </si>
  <si>
    <t>CASA MATRIZ</t>
  </si>
  <si>
    <t xml:space="preserve">CRECENTE ERRAZURIZ 1875 </t>
  </si>
  <si>
    <t>E52 - GRECIA</t>
  </si>
  <si>
    <t>AV. GRECIA 245</t>
  </si>
  <si>
    <t>H3 - IRARRAZAVAL</t>
  </si>
  <si>
    <t xml:space="preserve"> AV. IRARRÁZAVAL 2928</t>
  </si>
  <si>
    <t>E683 - VALDIVIA CENTRO</t>
  </si>
  <si>
    <t xml:space="preserve"> RAMÓN PICARTE  640</t>
  </si>
  <si>
    <t>H94 - VALDIVIA</t>
  </si>
  <si>
    <t xml:space="preserve"> CORONEL SANTIAGO BUERAS 1400</t>
  </si>
  <si>
    <t>J955 - VALDIVIA</t>
  </si>
  <si>
    <t>ERRÁZURIZ  1040</t>
  </si>
  <si>
    <t>N684 - VALDIVIA CHACABUCO</t>
  </si>
  <si>
    <t xml:space="preserve"> CHACABUCO 555</t>
  </si>
  <si>
    <t>U375 - ARAUCO VALDIVIA</t>
  </si>
  <si>
    <t>ARAUCO 697</t>
  </si>
  <si>
    <t>Santa Isabel 928</t>
  </si>
  <si>
    <t>RAMON PICARTE 3057</t>
  </si>
  <si>
    <t>Unimarc 782</t>
  </si>
  <si>
    <t>YUNGAI 420</t>
  </si>
  <si>
    <t>Unimarc 376</t>
  </si>
  <si>
    <t>Bombero Classing 204</t>
  </si>
  <si>
    <t>U791 - VALDIVIA IV</t>
  </si>
  <si>
    <t>AV. FRANCIA  2651</t>
  </si>
  <si>
    <t>J619 - ARICA</t>
  </si>
  <si>
    <t>DIEGO PORTALES 161</t>
  </si>
  <si>
    <t>J649 - VICENTE MENDEZ</t>
  </si>
  <si>
    <t>VICENTE MÉNDEZ  1160</t>
  </si>
  <si>
    <t>J532 - CHILLAN</t>
  </si>
  <si>
    <t xml:space="preserve"> LONGITUDINAL NORTE  134</t>
  </si>
  <si>
    <t>H608 - CHILLAN</t>
  </si>
  <si>
    <t xml:space="preserve"> AV. COLLÍN 698</t>
  </si>
  <si>
    <t>E612 - CHILLAN</t>
  </si>
  <si>
    <t xml:space="preserve"> AV. PAUL HARRIS 1155</t>
  </si>
  <si>
    <t>T310 - CHILLAN</t>
  </si>
  <si>
    <t xml:space="preserve"> AV ECUADOR 599</t>
  </si>
  <si>
    <t>TRASLADO CHILLAN-LOS ANGELES</t>
  </si>
  <si>
    <t>RUT EMPLEADO</t>
  </si>
  <si>
    <t>Locales</t>
  </si>
  <si>
    <t>ORD LUN</t>
  </si>
  <si>
    <t>LUN IN</t>
  </si>
  <si>
    <t>LUN OUT</t>
  </si>
  <si>
    <t>ORD MAR</t>
  </si>
  <si>
    <t>MAR IN</t>
  </si>
  <si>
    <t>MAR OUT</t>
  </si>
  <si>
    <t>ORD MIE</t>
  </si>
  <si>
    <t>MIE IN</t>
  </si>
  <si>
    <t>MIE OUT</t>
  </si>
  <si>
    <t>ORD JUE</t>
  </si>
  <si>
    <t>JUE IN</t>
  </si>
  <si>
    <t>JUE OUT</t>
  </si>
  <si>
    <t>ORD VIE</t>
  </si>
  <si>
    <t>VIE IN</t>
  </si>
  <si>
    <t>VIE OUT</t>
  </si>
  <si>
    <t>ORD SAB</t>
  </si>
  <si>
    <t>SAB IN</t>
  </si>
  <si>
    <t>SAB OUT</t>
  </si>
  <si>
    <t>ORD DOM</t>
  </si>
  <si>
    <t>DOM IN</t>
  </si>
  <si>
    <t>DOM OUT</t>
  </si>
  <si>
    <t>1</t>
  </si>
  <si>
    <t>08:00</t>
  </si>
  <si>
    <t>09:30</t>
  </si>
  <si>
    <t>10:00</t>
  </si>
  <si>
    <t>09:00</t>
  </si>
  <si>
    <t>x</t>
  </si>
  <si>
    <t>2</t>
  </si>
  <si>
    <t>10:15</t>
  </si>
  <si>
    <t>11:00</t>
  </si>
  <si>
    <t>09:45</t>
  </si>
  <si>
    <t>10:45</t>
  </si>
  <si>
    <t>3</t>
  </si>
  <si>
    <t>11:15</t>
  </si>
  <si>
    <t>12:55</t>
  </si>
  <si>
    <t>09:15</t>
  </si>
  <si>
    <t>10:30</t>
  </si>
  <si>
    <t>11:45</t>
  </si>
  <si>
    <t>11:30</t>
  </si>
  <si>
    <t>12:30</t>
  </si>
  <si>
    <t>4</t>
  </si>
  <si>
    <t>13:10</t>
  </si>
  <si>
    <t>13:50</t>
  </si>
  <si>
    <t>10:40</t>
  </si>
  <si>
    <t>11:25</t>
  </si>
  <si>
    <t>12:15</t>
  </si>
  <si>
    <t>13:30</t>
  </si>
  <si>
    <t>14:00</t>
  </si>
  <si>
    <t>13:45</t>
  </si>
  <si>
    <t>16:00</t>
  </si>
  <si>
    <t>5</t>
  </si>
  <si>
    <t>14:40</t>
  </si>
  <si>
    <t>15:00</t>
  </si>
  <si>
    <t>07:30</t>
  </si>
  <si>
    <t>09:40</t>
  </si>
  <si>
    <t>12:00</t>
  </si>
  <si>
    <t>14:30</t>
  </si>
  <si>
    <t>15:30</t>
  </si>
  <si>
    <t>13:00</t>
  </si>
  <si>
    <t>12:05</t>
  </si>
  <si>
    <t>13:15</t>
  </si>
  <si>
    <t>15:10</t>
  </si>
  <si>
    <t>12:45</t>
  </si>
  <si>
    <t>13:40</t>
  </si>
  <si>
    <t>14:0</t>
  </si>
  <si>
    <t>17:00</t>
  </si>
  <si>
    <t>19:00</t>
  </si>
  <si>
    <t>20:00</t>
  </si>
  <si>
    <t>17:15</t>
  </si>
  <si>
    <t>18:00</t>
  </si>
  <si>
    <t>17:30</t>
  </si>
  <si>
    <t>18:30</t>
  </si>
  <si>
    <t>18:15</t>
  </si>
  <si>
    <t>12:25</t>
  </si>
  <si>
    <t>13:25</t>
  </si>
  <si>
    <t>14:05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</si>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</sst>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 Narrow"/>
    </font>
    <font>
      <b/>
      <sz val="11"/>
      <color rgb="FF000000"/>
      <name val="Calibri"/>
    </font>
    <font>
      <b/>
      <sz val="10"/>
      <color rgb="FF000000"/>
      <name val="Arial Narrow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9" fillId="0" borderId="0"/>
  </cellStyleXfs>
  <cellXfs count="14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7" fillId="0" borderId="0" xfId="1" applyNumberFormat="1" applyFont="1" applyAlignment="1">
      <alignment horizontal="center" vertical="center"/>
    </xf>
    <xf numFmtId="49" fontId="8" fillId="0" borderId="0" xfId="2" applyNumberFormat="1" applyFont="1" applyAlignment="1">
      <alignment horizontal="center"/>
    </xf>
    <xf numFmtId="49" fontId="7" fillId="0" borderId="0" xfId="2" applyNumberFormat="1" applyFont="1" applyAlignment="1">
      <alignment horizontal="center"/>
    </xf>
    <xf numFmtId="49" fontId="5" fillId="0" borderId="0" xfId="2" applyNumberFormat="1" applyFont="1" applyAlignment="1">
      <alignment horizontal="right"/>
    </xf>
    <xf numFmtId="49" fontId="7" fillId="0" borderId="0" xfId="3" applyNumberFormat="1" applyFont="1" applyAlignment="1">
      <alignment horizontal="center"/>
    </xf>
    <xf numFmtId="49" fontId="7" fillId="0" borderId="0" xfId="2" applyNumberFormat="1" applyFont="1" applyAlignment="1">
      <alignment horizontal="right"/>
    </xf>
    <xf numFmtId="49" fontId="10" fillId="0" borderId="0" xfId="0" applyNumberFormat="1" applyFont="1"/>
  </cellXfs>
  <cellStyles count="4">
    <cellStyle name="Normal" xfId="0" builtinId="0"/>
    <cellStyle name="Normal 2 2" xfId="3" xr:uid="{BDB865A8-B8E7-46F2-A4DC-5DD02C00ECEB}"/>
    <cellStyle name="Normal 4" xfId="2" xr:uid="{082F8679-6B93-4139-B4C3-0E05410FB0E1}"/>
    <cellStyle name="Normal_Hoja1 3" xfId="1" xr:uid="{92DCB99E-8878-435E-80BB-7006D4A8C93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workbookViewId="0">
      <selection activeCell="U8" sqref="U8"/>
    </sheetView>
  </sheetViews>
  <sheetFormatPr baseColWidth="10" defaultColWidth="9.140625" defaultRowHeight="15" x14ac:dyDescent="0.25"/>
  <cols>
    <col min="1" max="1" width="15.85546875" bestFit="1" customWidth="1"/>
    <col min="2" max="2" width="7.28515625" bestFit="1" customWidth="1"/>
    <col min="3" max="3" width="9.5703125" bestFit="1" customWidth="1"/>
    <col min="4" max="4" width="39.5703125" bestFit="1" customWidth="1"/>
    <col min="5" max="5" width="11.5703125" bestFit="1" customWidth="1"/>
    <col min="6" max="6" width="13.85546875" bestFit="1" customWidth="1"/>
    <col min="7" max="7" width="6.28515625" bestFit="1" customWidth="1"/>
    <col min="8" max="8" width="29.85546875" bestFit="1" customWidth="1"/>
    <col min="9" max="9" width="24.42578125" style="1" bestFit="1" customWidth="1"/>
    <col min="10" max="10" width="39.5703125" style="1" bestFit="1" customWidth="1"/>
    <col min="11" max="11" width="19.140625" style="1" bestFit="1" customWidth="1"/>
    <col min="12" max="12" width="22.42578125" style="1" bestFit="1" customWidth="1"/>
    <col min="13" max="13" width="13.85546875" style="1" bestFit="1" customWidth="1"/>
    <col min="14" max="14" width="21.140625" style="1" bestFit="1" customWidth="1"/>
    <col min="15" max="15" width="28.7109375" style="1" bestFit="1" customWidth="1"/>
    <col min="16" max="16" width="25.85546875" style="1" bestFit="1" customWidth="1"/>
    <col min="17" max="17" width="16.85546875" style="1" bestFit="1" customWidth="1"/>
    <col min="18" max="18" width="19.140625" style="1" bestFit="1" customWidth="1"/>
    <col min="19" max="19" width="24.42578125" style="1" bestFit="1" customWidth="1"/>
    <col min="20" max="20" width="18.140625" style="1" bestFit="1" customWidth="1"/>
    <col min="21" max="21" width="20.140625" style="1" bestFit="1" customWidth="1"/>
  </cols>
  <sheetData>
    <row r="1" spans="1:21" x14ac:dyDescent="0.25">
      <c r="A1" s="4"/>
      <c r="B1" s="4"/>
      <c r="C1" s="4"/>
      <c r="D1" s="4"/>
      <c r="E1" s="4"/>
      <c r="F1" s="4"/>
      <c r="G1" s="4"/>
      <c r="H1" s="4" t="s">
        <v>0</v>
      </c>
      <c r="I1" s="4" t="s">
        <v>1</v>
      </c>
      <c r="J1" s="4" t="s">
        <v>2</v>
      </c>
      <c r="K1" s="4" t="s">
        <v>3</v>
      </c>
      <c r="L1" s="4" t="s">
        <v>4</v>
      </c>
      <c r="M1" s="4" t="s">
        <v>5</v>
      </c>
      <c r="N1" s="4" t="s">
        <v>6</v>
      </c>
      <c r="O1" s="4" t="s">
        <v>7</v>
      </c>
      <c r="P1" s="4" t="s">
        <v>8</v>
      </c>
      <c r="Q1" s="4" t="s">
        <v>9</v>
      </c>
      <c r="R1" s="4" t="s">
        <v>10</v>
      </c>
      <c r="S1" s="4" t="s">
        <v>11</v>
      </c>
      <c r="T1" s="4" t="s">
        <v>12</v>
      </c>
      <c r="U1" s="4" t="s">
        <v>13</v>
      </c>
    </row>
    <row r="2" spans="1:21" x14ac:dyDescent="0.25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6" t="s">
        <v>22</v>
      </c>
      <c r="J2" s="6" t="s">
        <v>23</v>
      </c>
      <c r="K2" s="6" t="s">
        <v>24</v>
      </c>
      <c r="L2" s="6" t="s">
        <v>25</v>
      </c>
      <c r="M2" s="6" t="s">
        <v>26</v>
      </c>
      <c r="N2" s="6" t="s">
        <v>27</v>
      </c>
      <c r="O2" s="6" t="s">
        <v>28</v>
      </c>
      <c r="P2" s="6" t="s">
        <v>29</v>
      </c>
      <c r="Q2" s="6" t="s">
        <v>30</v>
      </c>
      <c r="R2" s="6" t="s">
        <v>31</v>
      </c>
      <c r="S2" s="6" t="s">
        <v>32</v>
      </c>
      <c r="T2" s="6" t="s">
        <v>33</v>
      </c>
      <c r="U2" s="6" t="s">
        <v>34</v>
      </c>
    </row>
    <row r="3" spans="1:21" x14ac:dyDescent="0.25">
      <c r="A3" s="2">
        <v>744</v>
      </c>
      <c r="B3" s="2">
        <v>376</v>
      </c>
      <c r="C3" s="2" t="s">
        <v>35</v>
      </c>
      <c r="D3" s="2" t="s">
        <v>36</v>
      </c>
      <c r="E3" s="2" t="s">
        <v>37</v>
      </c>
      <c r="F3" s="2" t="s">
        <v>38</v>
      </c>
      <c r="G3" s="2" t="s">
        <v>39</v>
      </c>
      <c r="H3" s="2" t="s">
        <v>40</v>
      </c>
      <c r="I3" s="3" t="s">
        <v>41</v>
      </c>
      <c r="J3" s="3" t="s">
        <v>42</v>
      </c>
      <c r="K3" s="3" t="s">
        <v>37</v>
      </c>
      <c r="L3" s="3" t="s">
        <v>43</v>
      </c>
      <c r="M3" s="3" t="s">
        <v>38</v>
      </c>
      <c r="N3" s="3" t="s">
        <v>44</v>
      </c>
      <c r="O3" s="3" t="s">
        <v>45</v>
      </c>
      <c r="P3" s="3" t="s">
        <v>46</v>
      </c>
      <c r="Q3" s="3" t="s">
        <v>47</v>
      </c>
      <c r="R3" s="3" t="s">
        <v>47</v>
      </c>
      <c r="S3" s="3" t="s">
        <v>1388</v>
      </c>
      <c r="T3" s="3" t="s">
        <v>1388</v>
      </c>
      <c r="U3" s="3" t="s">
        <v>1388</v>
      </c>
    </row>
    <row r="4" spans="1:21" x14ac:dyDescent="0.25">
      <c r="A4" s="2">
        <v>744</v>
      </c>
      <c r="B4" s="2">
        <v>376</v>
      </c>
      <c r="C4" s="2" t="s">
        <v>48</v>
      </c>
      <c r="D4" s="2" t="s">
        <v>49</v>
      </c>
      <c r="E4" s="2" t="s">
        <v>50</v>
      </c>
      <c r="F4" s="2" t="s">
        <v>38</v>
      </c>
      <c r="G4" s="2" t="s">
        <v>39</v>
      </c>
      <c r="H4" s="2" t="s">
        <v>40</v>
      </c>
      <c r="I4" s="3" t="s">
        <v>41</v>
      </c>
      <c r="J4" s="3" t="s">
        <v>51</v>
      </c>
      <c r="K4" s="3" t="s">
        <v>50</v>
      </c>
      <c r="L4" s="3" t="s">
        <v>52</v>
      </c>
      <c r="M4" s="3" t="s">
        <v>38</v>
      </c>
      <c r="N4" s="3" t="s">
        <v>53</v>
      </c>
      <c r="O4" s="3" t="s">
        <v>45</v>
      </c>
      <c r="P4" s="3" t="s">
        <v>46</v>
      </c>
      <c r="Q4" s="3" t="s">
        <v>47</v>
      </c>
      <c r="R4" s="3" t="s">
        <v>47</v>
      </c>
      <c r="S4" s="3" t="s">
        <v>1388</v>
      </c>
      <c r="T4" s="3" t="s">
        <v>1388</v>
      </c>
      <c r="U4" s="3" t="s">
        <v>1388</v>
      </c>
    </row>
    <row r="5" spans="1:21" x14ac:dyDescent="0.25">
      <c r="A5" s="2">
        <v>744</v>
      </c>
      <c r="B5" s="2">
        <v>376</v>
      </c>
      <c r="C5" s="2" t="s">
        <v>54</v>
      </c>
      <c r="D5" s="2" t="s">
        <v>55</v>
      </c>
      <c r="E5" s="2" t="s">
        <v>56</v>
      </c>
      <c r="F5" s="2" t="s">
        <v>38</v>
      </c>
      <c r="G5" s="2" t="s">
        <v>57</v>
      </c>
      <c r="H5" s="2" t="s">
        <v>40</v>
      </c>
      <c r="I5" s="3" t="s">
        <v>41</v>
      </c>
      <c r="J5" s="3" t="s">
        <v>58</v>
      </c>
      <c r="K5" s="3" t="s">
        <v>56</v>
      </c>
      <c r="L5" s="3" t="s">
        <v>59</v>
      </c>
      <c r="M5" s="3" t="s">
        <v>38</v>
      </c>
      <c r="N5" s="3" t="s">
        <v>60</v>
      </c>
      <c r="O5" s="3" t="s">
        <v>45</v>
      </c>
      <c r="P5" s="3" t="s">
        <v>61</v>
      </c>
      <c r="Q5" s="3" t="s">
        <v>62</v>
      </c>
      <c r="R5" s="3" t="s">
        <v>62</v>
      </c>
      <c r="S5" s="3" t="s">
        <v>63</v>
      </c>
      <c r="T5" s="3" t="s">
        <v>64</v>
      </c>
      <c r="U5" s="3" t="s">
        <v>65</v>
      </c>
    </row>
    <row r="6" spans="1:21" x14ac:dyDescent="0.25">
      <c r="A6" s="2">
        <v>744</v>
      </c>
      <c r="B6" s="2">
        <v>376</v>
      </c>
      <c r="C6" s="2" t="s">
        <v>66</v>
      </c>
      <c r="D6" s="2" t="s">
        <v>67</v>
      </c>
      <c r="E6" s="2" t="s">
        <v>68</v>
      </c>
      <c r="F6" s="2" t="s">
        <v>38</v>
      </c>
      <c r="G6" s="2" t="s">
        <v>39</v>
      </c>
      <c r="H6" s="2" t="s">
        <v>40</v>
      </c>
      <c r="I6" s="3" t="s">
        <v>41</v>
      </c>
      <c r="J6" s="3" t="s">
        <v>69</v>
      </c>
      <c r="K6" s="3" t="s">
        <v>68</v>
      </c>
      <c r="L6" s="3" t="s">
        <v>70</v>
      </c>
      <c r="M6" s="3" t="s">
        <v>38</v>
      </c>
      <c r="N6" s="3" t="s">
        <v>71</v>
      </c>
      <c r="O6" s="3" t="s">
        <v>45</v>
      </c>
      <c r="P6" s="3" t="s">
        <v>72</v>
      </c>
      <c r="Q6" s="3" t="s">
        <v>73</v>
      </c>
      <c r="R6" s="3" t="s">
        <v>73</v>
      </c>
      <c r="S6" s="3" t="s">
        <v>1388</v>
      </c>
      <c r="T6" s="3" t="s">
        <v>1388</v>
      </c>
      <c r="U6" s="3" t="s">
        <v>1388</v>
      </c>
    </row>
    <row r="7" spans="1:21" x14ac:dyDescent="0.25">
      <c r="A7" s="2">
        <v>744</v>
      </c>
      <c r="B7" s="2">
        <v>376</v>
      </c>
      <c r="C7" s="2" t="s">
        <v>74</v>
      </c>
      <c r="D7" s="2" t="s">
        <v>75</v>
      </c>
      <c r="E7" s="2" t="s">
        <v>76</v>
      </c>
      <c r="F7" s="2" t="s">
        <v>38</v>
      </c>
      <c r="G7" s="2" t="s">
        <v>39</v>
      </c>
      <c r="H7" s="2" t="s">
        <v>40</v>
      </c>
      <c r="I7" s="3" t="s">
        <v>41</v>
      </c>
      <c r="J7" s="3" t="s">
        <v>77</v>
      </c>
      <c r="K7" s="3" t="s">
        <v>76</v>
      </c>
      <c r="L7" s="3" t="s">
        <v>78</v>
      </c>
      <c r="M7" s="3" t="s">
        <v>38</v>
      </c>
      <c r="N7" s="3" t="s">
        <v>79</v>
      </c>
      <c r="O7" s="3" t="s">
        <v>45</v>
      </c>
      <c r="P7" s="3" t="s">
        <v>80</v>
      </c>
      <c r="Q7" s="3" t="s">
        <v>81</v>
      </c>
      <c r="R7" s="3" t="s">
        <v>81</v>
      </c>
      <c r="S7" s="3" t="s">
        <v>1388</v>
      </c>
      <c r="T7" s="3" t="s">
        <v>1388</v>
      </c>
      <c r="U7" s="3" t="s">
        <v>1388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62.85546875" bestFit="1" customWidth="1"/>
  </cols>
  <sheetData>
    <row r="1" spans="1:1" x14ac:dyDescent="0.25">
      <c r="A1" s="5" t="s">
        <v>82</v>
      </c>
    </row>
    <row r="2" spans="1:1" x14ac:dyDescent="0.25">
      <c r="A2" s="2" t="s">
        <v>57</v>
      </c>
    </row>
    <row r="3" spans="1:1" x14ac:dyDescent="0.25">
      <c r="A3" s="2" t="s">
        <v>39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18"/>
  <sheetViews>
    <sheetView workbookViewId="0"/>
  </sheetViews>
  <sheetFormatPr baseColWidth="10" defaultColWidth="9.140625" defaultRowHeight="15" x14ac:dyDescent="0.25"/>
  <cols>
    <col min="1" max="1" width="38.42578125" bestFit="1" customWidth="1"/>
    <col min="2" max="2" width="50.140625" bestFit="1" customWidth="1"/>
  </cols>
  <sheetData>
    <row r="1" spans="1:2" x14ac:dyDescent="0.25">
      <c r="A1" s="5" t="s">
        <v>83</v>
      </c>
      <c r="B1" s="5" t="s">
        <v>84</v>
      </c>
    </row>
    <row r="2" spans="1:2" x14ac:dyDescent="0.25">
      <c r="A2" s="2" t="s">
        <v>85</v>
      </c>
      <c r="B2" s="2" t="s">
        <v>86</v>
      </c>
    </row>
    <row r="3" spans="1:2" x14ac:dyDescent="0.25">
      <c r="A3" s="2" t="s">
        <v>87</v>
      </c>
      <c r="B3" s="2" t="s">
        <v>88</v>
      </c>
    </row>
    <row r="4" spans="1:2" x14ac:dyDescent="0.25">
      <c r="A4" s="2" t="s">
        <v>89</v>
      </c>
      <c r="B4" s="2" t="s">
        <v>90</v>
      </c>
    </row>
    <row r="5" spans="1:2" x14ac:dyDescent="0.25">
      <c r="A5" s="2" t="s">
        <v>91</v>
      </c>
      <c r="B5" s="2" t="s">
        <v>92</v>
      </c>
    </row>
    <row r="6" spans="1:2" x14ac:dyDescent="0.25">
      <c r="A6" s="2" t="s">
        <v>93</v>
      </c>
      <c r="B6" s="2" t="s">
        <v>94</v>
      </c>
    </row>
    <row r="7" spans="1:2" x14ac:dyDescent="0.25">
      <c r="A7" s="2" t="s">
        <v>95</v>
      </c>
      <c r="B7" s="2" t="s">
        <v>96</v>
      </c>
    </row>
    <row r="8" spans="1:2" x14ac:dyDescent="0.25">
      <c r="A8" s="2" t="s">
        <v>97</v>
      </c>
      <c r="B8" s="2" t="s">
        <v>98</v>
      </c>
    </row>
    <row r="9" spans="1:2" x14ac:dyDescent="0.25">
      <c r="A9" s="2" t="s">
        <v>99</v>
      </c>
      <c r="B9" s="2" t="s">
        <v>100</v>
      </c>
    </row>
    <row r="10" spans="1:2" x14ac:dyDescent="0.25">
      <c r="A10" s="2" t="s">
        <v>101</v>
      </c>
      <c r="B10" s="2" t="s">
        <v>102</v>
      </c>
    </row>
    <row r="11" spans="1:2" x14ac:dyDescent="0.25">
      <c r="A11" s="2" t="s">
        <v>103</v>
      </c>
      <c r="B11" s="2" t="s">
        <v>104</v>
      </c>
    </row>
    <row r="12" spans="1:2" x14ac:dyDescent="0.25">
      <c r="A12" s="2" t="s">
        <v>105</v>
      </c>
      <c r="B12" s="2" t="s">
        <v>106</v>
      </c>
    </row>
    <row r="13" spans="1:2" x14ac:dyDescent="0.25">
      <c r="A13" s="2" t="s">
        <v>107</v>
      </c>
      <c r="B13" s="2" t="s">
        <v>108</v>
      </c>
    </row>
    <row r="14" spans="1:2" x14ac:dyDescent="0.25">
      <c r="A14" s="2" t="s">
        <v>109</v>
      </c>
      <c r="B14" s="2" t="s">
        <v>110</v>
      </c>
    </row>
    <row r="15" spans="1:2" x14ac:dyDescent="0.25">
      <c r="A15" s="2" t="s">
        <v>111</v>
      </c>
      <c r="B15" s="2" t="s">
        <v>112</v>
      </c>
    </row>
    <row r="16" spans="1:2" x14ac:dyDescent="0.25">
      <c r="A16" s="2" t="s">
        <v>113</v>
      </c>
      <c r="B16" s="2" t="s">
        <v>114</v>
      </c>
    </row>
    <row r="17" spans="1:2" x14ac:dyDescent="0.25">
      <c r="A17" s="2" t="s">
        <v>115</v>
      </c>
      <c r="B17" s="2" t="s">
        <v>116</v>
      </c>
    </row>
    <row r="18" spans="1:2" x14ac:dyDescent="0.25">
      <c r="A18" s="2" t="s">
        <v>117</v>
      </c>
      <c r="B18" s="2" t="s">
        <v>118</v>
      </c>
    </row>
    <row r="19" spans="1:2" x14ac:dyDescent="0.25">
      <c r="A19" s="2" t="s">
        <v>119</v>
      </c>
      <c r="B19" s="2" t="s">
        <v>120</v>
      </c>
    </row>
    <row r="20" spans="1:2" x14ac:dyDescent="0.25">
      <c r="A20" s="2" t="s">
        <v>121</v>
      </c>
      <c r="B20" s="2" t="s">
        <v>122</v>
      </c>
    </row>
    <row r="21" spans="1:2" x14ac:dyDescent="0.25">
      <c r="A21" s="2" t="s">
        <v>123</v>
      </c>
      <c r="B21" s="2" t="s">
        <v>124</v>
      </c>
    </row>
    <row r="22" spans="1:2" x14ac:dyDescent="0.25">
      <c r="A22" s="2" t="s">
        <v>125</v>
      </c>
      <c r="B22" s="2" t="s">
        <v>126</v>
      </c>
    </row>
    <row r="23" spans="1:2" x14ac:dyDescent="0.25">
      <c r="A23" s="2" t="s">
        <v>127</v>
      </c>
      <c r="B23" s="2" t="s">
        <v>128</v>
      </c>
    </row>
    <row r="24" spans="1:2" x14ac:dyDescent="0.25">
      <c r="A24" s="2" t="s">
        <v>129</v>
      </c>
      <c r="B24" s="2" t="s">
        <v>130</v>
      </c>
    </row>
    <row r="25" spans="1:2" x14ac:dyDescent="0.25">
      <c r="A25" s="2" t="s">
        <v>131</v>
      </c>
      <c r="B25" s="2" t="s">
        <v>132</v>
      </c>
    </row>
    <row r="26" spans="1:2" x14ac:dyDescent="0.25">
      <c r="A26" s="2" t="s">
        <v>133</v>
      </c>
      <c r="B26" s="2" t="s">
        <v>134</v>
      </c>
    </row>
    <row r="27" spans="1:2" x14ac:dyDescent="0.25">
      <c r="A27" s="2" t="s">
        <v>135</v>
      </c>
      <c r="B27" s="2" t="s">
        <v>136</v>
      </c>
    </row>
    <row r="28" spans="1:2" x14ac:dyDescent="0.25">
      <c r="A28" s="2" t="s">
        <v>137</v>
      </c>
      <c r="B28" s="2" t="s">
        <v>138</v>
      </c>
    </row>
    <row r="29" spans="1:2" x14ac:dyDescent="0.25">
      <c r="A29" s="2" t="s">
        <v>139</v>
      </c>
      <c r="B29" s="2" t="s">
        <v>140</v>
      </c>
    </row>
    <row r="30" spans="1:2" x14ac:dyDescent="0.25">
      <c r="A30" s="2" t="s">
        <v>141</v>
      </c>
      <c r="B30" s="2" t="s">
        <v>142</v>
      </c>
    </row>
    <row r="31" spans="1:2" x14ac:dyDescent="0.25">
      <c r="A31" s="2" t="s">
        <v>143</v>
      </c>
      <c r="B31" s="2" t="s">
        <v>144</v>
      </c>
    </row>
    <row r="32" spans="1:2" x14ac:dyDescent="0.25">
      <c r="A32" s="2" t="s">
        <v>145</v>
      </c>
      <c r="B32" s="2" t="s">
        <v>146</v>
      </c>
    </row>
    <row r="33" spans="1:2" x14ac:dyDescent="0.25">
      <c r="A33" s="2" t="s">
        <v>147</v>
      </c>
      <c r="B33" s="2" t="s">
        <v>148</v>
      </c>
    </row>
    <row r="34" spans="1:2" x14ac:dyDescent="0.25">
      <c r="A34" s="2" t="s">
        <v>149</v>
      </c>
      <c r="B34" s="2" t="s">
        <v>150</v>
      </c>
    </row>
    <row r="35" spans="1:2" x14ac:dyDescent="0.25">
      <c r="A35" s="2" t="s">
        <v>151</v>
      </c>
      <c r="B35" s="2" t="s">
        <v>152</v>
      </c>
    </row>
    <row r="36" spans="1:2" x14ac:dyDescent="0.25">
      <c r="A36" s="2" t="s">
        <v>153</v>
      </c>
      <c r="B36" s="2" t="s">
        <v>154</v>
      </c>
    </row>
    <row r="37" spans="1:2" x14ac:dyDescent="0.25">
      <c r="A37" s="2" t="s">
        <v>155</v>
      </c>
      <c r="B37" s="2" t="s">
        <v>156</v>
      </c>
    </row>
    <row r="38" spans="1:2" x14ac:dyDescent="0.25">
      <c r="A38" s="2" t="s">
        <v>157</v>
      </c>
      <c r="B38" s="2" t="s">
        <v>158</v>
      </c>
    </row>
    <row r="39" spans="1:2" x14ac:dyDescent="0.25">
      <c r="A39" s="2" t="s">
        <v>159</v>
      </c>
      <c r="B39" s="2" t="s">
        <v>160</v>
      </c>
    </row>
    <row r="40" spans="1:2" x14ac:dyDescent="0.25">
      <c r="A40" s="2" t="s">
        <v>161</v>
      </c>
      <c r="B40" s="2" t="s">
        <v>162</v>
      </c>
    </row>
    <row r="41" spans="1:2" x14ac:dyDescent="0.25">
      <c r="A41" s="2" t="s">
        <v>163</v>
      </c>
      <c r="B41" s="2" t="s">
        <v>164</v>
      </c>
    </row>
    <row r="42" spans="1:2" x14ac:dyDescent="0.25">
      <c r="A42" s="2" t="s">
        <v>165</v>
      </c>
      <c r="B42" s="2" t="s">
        <v>166</v>
      </c>
    </row>
    <row r="43" spans="1:2" x14ac:dyDescent="0.25">
      <c r="A43" s="2" t="s">
        <v>167</v>
      </c>
      <c r="B43" s="2" t="s">
        <v>168</v>
      </c>
    </row>
    <row r="44" spans="1:2" x14ac:dyDescent="0.25">
      <c r="A44" s="2" t="s">
        <v>169</v>
      </c>
      <c r="B44" s="2" t="s">
        <v>170</v>
      </c>
    </row>
    <row r="45" spans="1:2" x14ac:dyDescent="0.25">
      <c r="A45" s="2" t="s">
        <v>171</v>
      </c>
      <c r="B45" s="2" t="s">
        <v>172</v>
      </c>
    </row>
    <row r="46" spans="1:2" x14ac:dyDescent="0.25">
      <c r="A46" s="2" t="s">
        <v>173</v>
      </c>
      <c r="B46" s="2" t="s">
        <v>174</v>
      </c>
    </row>
    <row r="47" spans="1:2" x14ac:dyDescent="0.25">
      <c r="A47" s="2" t="s">
        <v>175</v>
      </c>
      <c r="B47" s="2" t="s">
        <v>176</v>
      </c>
    </row>
    <row r="48" spans="1:2" x14ac:dyDescent="0.25">
      <c r="A48" s="2" t="s">
        <v>177</v>
      </c>
      <c r="B48" s="2" t="s">
        <v>178</v>
      </c>
    </row>
    <row r="49" spans="1:2" x14ac:dyDescent="0.25">
      <c r="A49" s="2" t="s">
        <v>179</v>
      </c>
      <c r="B49" s="2" t="s">
        <v>180</v>
      </c>
    </row>
    <row r="50" spans="1:2" x14ac:dyDescent="0.25">
      <c r="A50" s="2" t="s">
        <v>181</v>
      </c>
      <c r="B50" s="2" t="s">
        <v>182</v>
      </c>
    </row>
    <row r="51" spans="1:2" x14ac:dyDescent="0.25">
      <c r="A51" s="2" t="s">
        <v>183</v>
      </c>
      <c r="B51" s="2" t="s">
        <v>184</v>
      </c>
    </row>
    <row r="52" spans="1:2" x14ac:dyDescent="0.25">
      <c r="A52" s="2" t="s">
        <v>185</v>
      </c>
      <c r="B52" s="2" t="s">
        <v>186</v>
      </c>
    </row>
    <row r="53" spans="1:2" x14ac:dyDescent="0.25">
      <c r="A53" s="2" t="s">
        <v>187</v>
      </c>
      <c r="B53" s="2" t="s">
        <v>188</v>
      </c>
    </row>
    <row r="54" spans="1:2" x14ac:dyDescent="0.25">
      <c r="A54" s="2" t="s">
        <v>189</v>
      </c>
      <c r="B54" s="2" t="s">
        <v>190</v>
      </c>
    </row>
    <row r="55" spans="1:2" x14ac:dyDescent="0.25">
      <c r="A55" s="2" t="s">
        <v>191</v>
      </c>
      <c r="B55" s="2" t="s">
        <v>192</v>
      </c>
    </row>
    <row r="56" spans="1:2" x14ac:dyDescent="0.25">
      <c r="A56" s="2" t="s">
        <v>193</v>
      </c>
      <c r="B56" s="2" t="s">
        <v>194</v>
      </c>
    </row>
    <row r="57" spans="1:2" x14ac:dyDescent="0.25">
      <c r="A57" s="2" t="s">
        <v>195</v>
      </c>
      <c r="B57" s="2" t="s">
        <v>196</v>
      </c>
    </row>
    <row r="58" spans="1:2" x14ac:dyDescent="0.25">
      <c r="A58" s="2" t="s">
        <v>197</v>
      </c>
      <c r="B58" s="2" t="s">
        <v>198</v>
      </c>
    </row>
    <row r="59" spans="1:2" x14ac:dyDescent="0.25">
      <c r="A59" s="2" t="s">
        <v>199</v>
      </c>
      <c r="B59" s="2" t="s">
        <v>200</v>
      </c>
    </row>
    <row r="60" spans="1:2" x14ac:dyDescent="0.25">
      <c r="A60" s="2" t="s">
        <v>201</v>
      </c>
      <c r="B60" s="2" t="s">
        <v>202</v>
      </c>
    </row>
    <row r="61" spans="1:2" x14ac:dyDescent="0.25">
      <c r="A61" s="2" t="s">
        <v>203</v>
      </c>
      <c r="B61" s="2" t="s">
        <v>204</v>
      </c>
    </row>
    <row r="62" spans="1:2" x14ac:dyDescent="0.25">
      <c r="A62" s="2" t="s">
        <v>205</v>
      </c>
      <c r="B62" s="2" t="s">
        <v>206</v>
      </c>
    </row>
    <row r="63" spans="1:2" x14ac:dyDescent="0.25">
      <c r="A63" s="2" t="s">
        <v>207</v>
      </c>
      <c r="B63" s="2" t="s">
        <v>208</v>
      </c>
    </row>
    <row r="64" spans="1:2" x14ac:dyDescent="0.25">
      <c r="A64" s="2" t="s">
        <v>209</v>
      </c>
      <c r="B64" s="2" t="s">
        <v>210</v>
      </c>
    </row>
    <row r="65" spans="1:2" x14ac:dyDescent="0.25">
      <c r="A65" s="2" t="s">
        <v>211</v>
      </c>
      <c r="B65" s="2" t="s">
        <v>212</v>
      </c>
    </row>
    <row r="66" spans="1:2" x14ac:dyDescent="0.25">
      <c r="A66" s="2" t="s">
        <v>211</v>
      </c>
      <c r="B66" s="2" t="s">
        <v>213</v>
      </c>
    </row>
    <row r="67" spans="1:2" x14ac:dyDescent="0.25">
      <c r="A67" s="2" t="s">
        <v>214</v>
      </c>
      <c r="B67" s="2" t="s">
        <v>215</v>
      </c>
    </row>
    <row r="68" spans="1:2" x14ac:dyDescent="0.25">
      <c r="A68" s="2" t="s">
        <v>216</v>
      </c>
      <c r="B68" s="2" t="s">
        <v>217</v>
      </c>
    </row>
    <row r="69" spans="1:2" x14ac:dyDescent="0.25">
      <c r="A69" s="2" t="s">
        <v>218</v>
      </c>
      <c r="B69" s="2" t="s">
        <v>219</v>
      </c>
    </row>
    <row r="70" spans="1:2" x14ac:dyDescent="0.25">
      <c r="A70" s="2" t="s">
        <v>220</v>
      </c>
      <c r="B70" s="2" t="s">
        <v>221</v>
      </c>
    </row>
    <row r="71" spans="1:2" x14ac:dyDescent="0.25">
      <c r="A71" s="2" t="s">
        <v>222</v>
      </c>
      <c r="B71" s="2" t="s">
        <v>223</v>
      </c>
    </row>
    <row r="72" spans="1:2" x14ac:dyDescent="0.25">
      <c r="A72" s="2" t="s">
        <v>224</v>
      </c>
      <c r="B72" s="2" t="s">
        <v>225</v>
      </c>
    </row>
    <row r="73" spans="1:2" x14ac:dyDescent="0.25">
      <c r="A73" s="2" t="s">
        <v>226</v>
      </c>
      <c r="B73" s="2" t="s">
        <v>227</v>
      </c>
    </row>
    <row r="74" spans="1:2" x14ac:dyDescent="0.25">
      <c r="A74" s="2" t="s">
        <v>228</v>
      </c>
      <c r="B74" s="2" t="s">
        <v>229</v>
      </c>
    </row>
    <row r="75" spans="1:2" x14ac:dyDescent="0.25">
      <c r="A75" s="2" t="s">
        <v>230</v>
      </c>
      <c r="B75" s="2" t="s">
        <v>231</v>
      </c>
    </row>
    <row r="76" spans="1:2" x14ac:dyDescent="0.25">
      <c r="A76" s="2" t="s">
        <v>232</v>
      </c>
      <c r="B76" s="2" t="s">
        <v>233</v>
      </c>
    </row>
    <row r="77" spans="1:2" x14ac:dyDescent="0.25">
      <c r="A77" s="2" t="s">
        <v>234</v>
      </c>
      <c r="B77" s="2" t="s">
        <v>235</v>
      </c>
    </row>
    <row r="78" spans="1:2" x14ac:dyDescent="0.25">
      <c r="A78" s="2" t="s">
        <v>236</v>
      </c>
      <c r="B78" s="2" t="s">
        <v>237</v>
      </c>
    </row>
    <row r="79" spans="1:2" x14ac:dyDescent="0.25">
      <c r="A79" s="2" t="s">
        <v>238</v>
      </c>
      <c r="B79" s="2" t="s">
        <v>239</v>
      </c>
    </row>
    <row r="80" spans="1:2" x14ac:dyDescent="0.25">
      <c r="A80" s="2" t="s">
        <v>240</v>
      </c>
      <c r="B80" s="2" t="s">
        <v>241</v>
      </c>
    </row>
    <row r="81" spans="1:2" x14ac:dyDescent="0.25">
      <c r="A81" s="2" t="s">
        <v>242</v>
      </c>
      <c r="B81" s="2" t="s">
        <v>243</v>
      </c>
    </row>
    <row r="82" spans="1:2" x14ac:dyDescent="0.25">
      <c r="A82" s="2" t="s">
        <v>244</v>
      </c>
      <c r="B82" s="2" t="s">
        <v>245</v>
      </c>
    </row>
    <row r="83" spans="1:2" x14ac:dyDescent="0.25">
      <c r="A83" s="2" t="s">
        <v>246</v>
      </c>
      <c r="B83" s="2" t="s">
        <v>247</v>
      </c>
    </row>
    <row r="84" spans="1:2" x14ac:dyDescent="0.25">
      <c r="A84" s="2" t="s">
        <v>248</v>
      </c>
      <c r="B84" s="2" t="s">
        <v>249</v>
      </c>
    </row>
    <row r="85" spans="1:2" x14ac:dyDescent="0.25">
      <c r="A85" s="2" t="s">
        <v>250</v>
      </c>
      <c r="B85" s="2" t="s">
        <v>251</v>
      </c>
    </row>
    <row r="86" spans="1:2" x14ac:dyDescent="0.25">
      <c r="A86" s="2" t="s">
        <v>252</v>
      </c>
      <c r="B86" s="2" t="s">
        <v>253</v>
      </c>
    </row>
    <row r="87" spans="1:2" x14ac:dyDescent="0.25">
      <c r="A87" s="2" t="s">
        <v>254</v>
      </c>
      <c r="B87" s="2" t="s">
        <v>255</v>
      </c>
    </row>
    <row r="88" spans="1:2" x14ac:dyDescent="0.25">
      <c r="A88" s="2" t="s">
        <v>256</v>
      </c>
      <c r="B88" s="2" t="s">
        <v>257</v>
      </c>
    </row>
    <row r="89" spans="1:2" x14ac:dyDescent="0.25">
      <c r="A89" s="2" t="s">
        <v>258</v>
      </c>
      <c r="B89" s="2" t="s">
        <v>259</v>
      </c>
    </row>
    <row r="90" spans="1:2" x14ac:dyDescent="0.25">
      <c r="A90" s="2" t="s">
        <v>260</v>
      </c>
      <c r="B90" s="2" t="s">
        <v>261</v>
      </c>
    </row>
    <row r="91" spans="1:2" x14ac:dyDescent="0.25">
      <c r="A91" s="2" t="s">
        <v>262</v>
      </c>
      <c r="B91" s="2" t="s">
        <v>263</v>
      </c>
    </row>
    <row r="92" spans="1:2" x14ac:dyDescent="0.25">
      <c r="A92" s="2" t="s">
        <v>264</v>
      </c>
      <c r="B92" s="2" t="s">
        <v>265</v>
      </c>
    </row>
    <row r="93" spans="1:2" x14ac:dyDescent="0.25">
      <c r="A93" s="2" t="s">
        <v>266</v>
      </c>
      <c r="B93" s="2" t="s">
        <v>267</v>
      </c>
    </row>
    <row r="94" spans="1:2" x14ac:dyDescent="0.25">
      <c r="A94" s="2" t="s">
        <v>268</v>
      </c>
      <c r="B94" s="2" t="s">
        <v>269</v>
      </c>
    </row>
    <row r="95" spans="1:2" x14ac:dyDescent="0.25">
      <c r="A95" s="2" t="s">
        <v>270</v>
      </c>
      <c r="B95" s="2" t="s">
        <v>271</v>
      </c>
    </row>
    <row r="96" spans="1:2" x14ac:dyDescent="0.25">
      <c r="A96" s="2" t="s">
        <v>272</v>
      </c>
      <c r="B96" s="2" t="s">
        <v>273</v>
      </c>
    </row>
    <row r="97" spans="1:2" x14ac:dyDescent="0.25">
      <c r="A97" s="2" t="s">
        <v>274</v>
      </c>
      <c r="B97" s="2" t="s">
        <v>275</v>
      </c>
    </row>
    <row r="98" spans="1:2" x14ac:dyDescent="0.25">
      <c r="A98" s="2" t="s">
        <v>276</v>
      </c>
      <c r="B98" s="2" t="s">
        <v>277</v>
      </c>
    </row>
    <row r="99" spans="1:2" x14ac:dyDescent="0.25">
      <c r="A99" s="2" t="s">
        <v>278</v>
      </c>
      <c r="B99" s="2" t="s">
        <v>279</v>
      </c>
    </row>
    <row r="100" spans="1:2" x14ac:dyDescent="0.25">
      <c r="A100" s="2" t="s">
        <v>280</v>
      </c>
      <c r="B100" s="2" t="s">
        <v>281</v>
      </c>
    </row>
    <row r="101" spans="1:2" x14ac:dyDescent="0.25">
      <c r="A101" s="2" t="s">
        <v>282</v>
      </c>
      <c r="B101" s="2" t="s">
        <v>283</v>
      </c>
    </row>
    <row r="102" spans="1:2" x14ac:dyDescent="0.25">
      <c r="A102" s="2" t="s">
        <v>284</v>
      </c>
      <c r="B102" s="2" t="s">
        <v>285</v>
      </c>
    </row>
    <row r="103" spans="1:2" x14ac:dyDescent="0.25">
      <c r="A103" s="2" t="s">
        <v>286</v>
      </c>
      <c r="B103" s="2" t="s">
        <v>287</v>
      </c>
    </row>
    <row r="104" spans="1:2" x14ac:dyDescent="0.25">
      <c r="A104" s="2" t="s">
        <v>288</v>
      </c>
      <c r="B104" s="2" t="s">
        <v>289</v>
      </c>
    </row>
    <row r="105" spans="1:2" x14ac:dyDescent="0.25">
      <c r="A105" s="2" t="s">
        <v>290</v>
      </c>
      <c r="B105" s="2" t="s">
        <v>291</v>
      </c>
    </row>
    <row r="106" spans="1:2" x14ac:dyDescent="0.25">
      <c r="A106" s="2" t="s">
        <v>292</v>
      </c>
      <c r="B106" s="2" t="s">
        <v>293</v>
      </c>
    </row>
    <row r="107" spans="1:2" x14ac:dyDescent="0.25">
      <c r="A107" s="2" t="s">
        <v>294</v>
      </c>
      <c r="B107" s="2" t="s">
        <v>295</v>
      </c>
    </row>
    <row r="108" spans="1:2" x14ac:dyDescent="0.25">
      <c r="A108" s="2" t="s">
        <v>296</v>
      </c>
      <c r="B108" s="2" t="s">
        <v>297</v>
      </c>
    </row>
    <row r="109" spans="1:2" x14ac:dyDescent="0.25">
      <c r="A109" s="2" t="s">
        <v>298</v>
      </c>
      <c r="B109" s="2" t="s">
        <v>299</v>
      </c>
    </row>
    <row r="110" spans="1:2" x14ac:dyDescent="0.25">
      <c r="A110" s="2" t="s">
        <v>300</v>
      </c>
      <c r="B110" s="2" t="s">
        <v>301</v>
      </c>
    </row>
    <row r="111" spans="1:2" x14ac:dyDescent="0.25">
      <c r="A111" s="2" t="s">
        <v>302</v>
      </c>
      <c r="B111" s="2" t="s">
        <v>303</v>
      </c>
    </row>
    <row r="112" spans="1:2" x14ac:dyDescent="0.25">
      <c r="A112" s="2" t="s">
        <v>304</v>
      </c>
      <c r="B112" s="2" t="s">
        <v>305</v>
      </c>
    </row>
    <row r="113" spans="1:2" x14ac:dyDescent="0.25">
      <c r="A113" s="2" t="s">
        <v>306</v>
      </c>
      <c r="B113" s="2" t="s">
        <v>307</v>
      </c>
    </row>
    <row r="114" spans="1:2" x14ac:dyDescent="0.25">
      <c r="A114" s="2" t="s">
        <v>308</v>
      </c>
      <c r="B114" s="2" t="s">
        <v>309</v>
      </c>
    </row>
    <row r="115" spans="1:2" x14ac:dyDescent="0.25">
      <c r="A115" s="2" t="s">
        <v>310</v>
      </c>
      <c r="B115" s="2" t="s">
        <v>311</v>
      </c>
    </row>
    <row r="116" spans="1:2" x14ac:dyDescent="0.25">
      <c r="A116" s="2" t="s">
        <v>312</v>
      </c>
      <c r="B116" s="2" t="s">
        <v>313</v>
      </c>
    </row>
    <row r="117" spans="1:2" x14ac:dyDescent="0.25">
      <c r="A117" s="2" t="s">
        <v>314</v>
      </c>
      <c r="B117" s="2" t="s">
        <v>315</v>
      </c>
    </row>
    <row r="118" spans="1:2" x14ac:dyDescent="0.25">
      <c r="A118" s="2" t="s">
        <v>316</v>
      </c>
      <c r="B118" s="2" t="s">
        <v>317</v>
      </c>
    </row>
    <row r="119" spans="1:2" x14ac:dyDescent="0.25">
      <c r="A119" s="2" t="s">
        <v>318</v>
      </c>
      <c r="B119" s="2" t="s">
        <v>319</v>
      </c>
    </row>
    <row r="120" spans="1:2" x14ac:dyDescent="0.25">
      <c r="A120" s="2" t="s">
        <v>320</v>
      </c>
      <c r="B120" s="2" t="s">
        <v>321</v>
      </c>
    </row>
    <row r="121" spans="1:2" x14ac:dyDescent="0.25">
      <c r="A121" s="2" t="s">
        <v>322</v>
      </c>
      <c r="B121" s="2" t="s">
        <v>323</v>
      </c>
    </row>
    <row r="122" spans="1:2" x14ac:dyDescent="0.25">
      <c r="A122" s="2" t="s">
        <v>324</v>
      </c>
      <c r="B122" s="2" t="s">
        <v>325</v>
      </c>
    </row>
    <row r="123" spans="1:2" x14ac:dyDescent="0.25">
      <c r="A123" s="2" t="s">
        <v>326</v>
      </c>
      <c r="B123" s="2" t="s">
        <v>327</v>
      </c>
    </row>
    <row r="124" spans="1:2" x14ac:dyDescent="0.25">
      <c r="A124" s="2" t="s">
        <v>328</v>
      </c>
      <c r="B124" s="2" t="s">
        <v>329</v>
      </c>
    </row>
    <row r="125" spans="1:2" x14ac:dyDescent="0.25">
      <c r="A125" s="2" t="s">
        <v>330</v>
      </c>
      <c r="B125" s="2" t="s">
        <v>331</v>
      </c>
    </row>
    <row r="126" spans="1:2" x14ac:dyDescent="0.25">
      <c r="A126" s="2" t="s">
        <v>332</v>
      </c>
      <c r="B126" s="2" t="s">
        <v>333</v>
      </c>
    </row>
    <row r="127" spans="1:2" x14ac:dyDescent="0.25">
      <c r="A127" s="2" t="s">
        <v>334</v>
      </c>
      <c r="B127" s="2" t="s">
        <v>335</v>
      </c>
    </row>
    <row r="128" spans="1:2" x14ac:dyDescent="0.25">
      <c r="A128" s="2" t="s">
        <v>336</v>
      </c>
      <c r="B128" s="2" t="s">
        <v>337</v>
      </c>
    </row>
    <row r="129" spans="1:2" x14ac:dyDescent="0.25">
      <c r="A129" s="2" t="s">
        <v>338</v>
      </c>
      <c r="B129" s="2" t="s">
        <v>339</v>
      </c>
    </row>
    <row r="130" spans="1:2" x14ac:dyDescent="0.25">
      <c r="A130" s="2" t="s">
        <v>340</v>
      </c>
      <c r="B130" s="2" t="s">
        <v>341</v>
      </c>
    </row>
    <row r="131" spans="1:2" x14ac:dyDescent="0.25">
      <c r="A131" s="2" t="s">
        <v>342</v>
      </c>
      <c r="B131" s="2" t="s">
        <v>343</v>
      </c>
    </row>
    <row r="132" spans="1:2" x14ac:dyDescent="0.25">
      <c r="A132" s="2" t="s">
        <v>344</v>
      </c>
      <c r="B132" s="2" t="s">
        <v>345</v>
      </c>
    </row>
    <row r="133" spans="1:2" x14ac:dyDescent="0.25">
      <c r="A133" s="2" t="s">
        <v>346</v>
      </c>
      <c r="B133" s="2" t="s">
        <v>347</v>
      </c>
    </row>
    <row r="134" spans="1:2" x14ac:dyDescent="0.25">
      <c r="A134" s="2" t="s">
        <v>348</v>
      </c>
      <c r="B134" s="2" t="s">
        <v>349</v>
      </c>
    </row>
    <row r="135" spans="1:2" x14ac:dyDescent="0.25">
      <c r="A135" s="2" t="s">
        <v>350</v>
      </c>
      <c r="B135" s="2" t="s">
        <v>351</v>
      </c>
    </row>
    <row r="136" spans="1:2" x14ac:dyDescent="0.25">
      <c r="A136" s="2" t="s">
        <v>352</v>
      </c>
      <c r="B136" s="2" t="s">
        <v>353</v>
      </c>
    </row>
    <row r="137" spans="1:2" x14ac:dyDescent="0.25">
      <c r="A137" s="2" t="s">
        <v>354</v>
      </c>
      <c r="B137" s="2" t="s">
        <v>355</v>
      </c>
    </row>
    <row r="138" spans="1:2" x14ac:dyDescent="0.25">
      <c r="A138" s="2" t="s">
        <v>356</v>
      </c>
      <c r="B138" s="2" t="s">
        <v>357</v>
      </c>
    </row>
    <row r="139" spans="1:2" x14ac:dyDescent="0.25">
      <c r="A139" s="2" t="s">
        <v>358</v>
      </c>
      <c r="B139" s="2" t="s">
        <v>359</v>
      </c>
    </row>
    <row r="140" spans="1:2" x14ac:dyDescent="0.25">
      <c r="A140" s="2" t="s">
        <v>360</v>
      </c>
      <c r="B140" s="2" t="s">
        <v>361</v>
      </c>
    </row>
    <row r="141" spans="1:2" x14ac:dyDescent="0.25">
      <c r="A141" s="2" t="s">
        <v>362</v>
      </c>
      <c r="B141" s="2" t="s">
        <v>363</v>
      </c>
    </row>
    <row r="142" spans="1:2" x14ac:dyDescent="0.25">
      <c r="A142" s="2" t="s">
        <v>364</v>
      </c>
      <c r="B142" s="2" t="s">
        <v>365</v>
      </c>
    </row>
    <row r="143" spans="1:2" x14ac:dyDescent="0.25">
      <c r="A143" s="2" t="s">
        <v>366</v>
      </c>
      <c r="B143" s="2" t="s">
        <v>367</v>
      </c>
    </row>
    <row r="144" spans="1:2" x14ac:dyDescent="0.25">
      <c r="A144" s="2" t="s">
        <v>368</v>
      </c>
      <c r="B144" s="2" t="s">
        <v>369</v>
      </c>
    </row>
    <row r="145" spans="1:2" x14ac:dyDescent="0.25">
      <c r="A145" s="2" t="s">
        <v>370</v>
      </c>
      <c r="B145" s="2" t="s">
        <v>371</v>
      </c>
    </row>
    <row r="146" spans="1:2" x14ac:dyDescent="0.25">
      <c r="A146" s="2" t="s">
        <v>372</v>
      </c>
      <c r="B146" s="2" t="s">
        <v>373</v>
      </c>
    </row>
    <row r="147" spans="1:2" x14ac:dyDescent="0.25">
      <c r="A147" s="2" t="s">
        <v>374</v>
      </c>
      <c r="B147" s="2" t="s">
        <v>375</v>
      </c>
    </row>
    <row r="148" spans="1:2" x14ac:dyDescent="0.25">
      <c r="A148" s="2" t="s">
        <v>376</v>
      </c>
      <c r="B148" s="2" t="s">
        <v>377</v>
      </c>
    </row>
    <row r="149" spans="1:2" x14ac:dyDescent="0.25">
      <c r="A149" s="2" t="s">
        <v>378</v>
      </c>
      <c r="B149" s="2" t="s">
        <v>379</v>
      </c>
    </row>
    <row r="150" spans="1:2" x14ac:dyDescent="0.25">
      <c r="A150" s="2" t="s">
        <v>380</v>
      </c>
      <c r="B150" s="2" t="s">
        <v>381</v>
      </c>
    </row>
    <row r="151" spans="1:2" x14ac:dyDescent="0.25">
      <c r="A151" s="2" t="s">
        <v>382</v>
      </c>
      <c r="B151" s="2" t="s">
        <v>383</v>
      </c>
    </row>
    <row r="152" spans="1:2" x14ac:dyDescent="0.25">
      <c r="A152" s="2" t="s">
        <v>384</v>
      </c>
      <c r="B152" s="2" t="s">
        <v>385</v>
      </c>
    </row>
    <row r="153" spans="1:2" x14ac:dyDescent="0.25">
      <c r="A153" s="2" t="s">
        <v>386</v>
      </c>
      <c r="B153" s="2" t="s">
        <v>387</v>
      </c>
    </row>
    <row r="154" spans="1:2" x14ac:dyDescent="0.25">
      <c r="A154" s="2" t="s">
        <v>388</v>
      </c>
      <c r="B154" s="2" t="s">
        <v>389</v>
      </c>
    </row>
    <row r="155" spans="1:2" x14ac:dyDescent="0.25">
      <c r="A155" s="2" t="s">
        <v>390</v>
      </c>
      <c r="B155" s="2" t="s">
        <v>391</v>
      </c>
    </row>
    <row r="156" spans="1:2" x14ac:dyDescent="0.25">
      <c r="A156" s="2" t="s">
        <v>392</v>
      </c>
      <c r="B156" s="2" t="s">
        <v>393</v>
      </c>
    </row>
    <row r="157" spans="1:2" x14ac:dyDescent="0.25">
      <c r="A157" s="2" t="s">
        <v>394</v>
      </c>
      <c r="B157" s="2" t="s">
        <v>395</v>
      </c>
    </row>
    <row r="158" spans="1:2" x14ac:dyDescent="0.25">
      <c r="A158" s="2" t="s">
        <v>396</v>
      </c>
      <c r="B158" s="2" t="s">
        <v>397</v>
      </c>
    </row>
    <row r="159" spans="1:2" x14ac:dyDescent="0.25">
      <c r="A159" s="2" t="s">
        <v>398</v>
      </c>
      <c r="B159" s="2" t="s">
        <v>399</v>
      </c>
    </row>
    <row r="160" spans="1:2" x14ac:dyDescent="0.25">
      <c r="A160" s="2" t="s">
        <v>400</v>
      </c>
      <c r="B160" s="2" t="s">
        <v>401</v>
      </c>
    </row>
    <row r="161" spans="1:2" x14ac:dyDescent="0.25">
      <c r="A161" s="2" t="s">
        <v>402</v>
      </c>
      <c r="B161" s="2" t="s">
        <v>403</v>
      </c>
    </row>
    <row r="162" spans="1:2" x14ac:dyDescent="0.25">
      <c r="A162" s="2" t="s">
        <v>404</v>
      </c>
      <c r="B162" s="2" t="s">
        <v>405</v>
      </c>
    </row>
    <row r="163" spans="1:2" x14ac:dyDescent="0.25">
      <c r="A163" s="2" t="s">
        <v>406</v>
      </c>
      <c r="B163" s="2" t="s">
        <v>407</v>
      </c>
    </row>
    <row r="164" spans="1:2" x14ac:dyDescent="0.25">
      <c r="A164" s="2" t="s">
        <v>408</v>
      </c>
      <c r="B164" s="2" t="s">
        <v>409</v>
      </c>
    </row>
    <row r="165" spans="1:2" x14ac:dyDescent="0.25">
      <c r="A165" s="2" t="s">
        <v>410</v>
      </c>
      <c r="B165" s="2" t="s">
        <v>411</v>
      </c>
    </row>
    <row r="166" spans="1:2" x14ac:dyDescent="0.25">
      <c r="A166" s="2" t="s">
        <v>412</v>
      </c>
      <c r="B166" s="2" t="s">
        <v>413</v>
      </c>
    </row>
    <row r="167" spans="1:2" x14ac:dyDescent="0.25">
      <c r="A167" s="2" t="s">
        <v>414</v>
      </c>
      <c r="B167" s="2" t="s">
        <v>415</v>
      </c>
    </row>
    <row r="168" spans="1:2" x14ac:dyDescent="0.25">
      <c r="A168" s="2" t="s">
        <v>416</v>
      </c>
      <c r="B168" s="2" t="s">
        <v>417</v>
      </c>
    </row>
    <row r="169" spans="1:2" x14ac:dyDescent="0.25">
      <c r="A169" s="2" t="s">
        <v>418</v>
      </c>
      <c r="B169" s="2" t="s">
        <v>419</v>
      </c>
    </row>
    <row r="170" spans="1:2" x14ac:dyDescent="0.25">
      <c r="A170" s="2" t="s">
        <v>420</v>
      </c>
      <c r="B170" s="2" t="s">
        <v>421</v>
      </c>
    </row>
    <row r="171" spans="1:2" x14ac:dyDescent="0.25">
      <c r="A171" s="2" t="s">
        <v>422</v>
      </c>
      <c r="B171" s="2" t="s">
        <v>423</v>
      </c>
    </row>
    <row r="172" spans="1:2" x14ac:dyDescent="0.25">
      <c r="A172" s="2" t="s">
        <v>424</v>
      </c>
      <c r="B172" s="2" t="s">
        <v>425</v>
      </c>
    </row>
    <row r="173" spans="1:2" x14ac:dyDescent="0.25">
      <c r="A173" s="2" t="s">
        <v>426</v>
      </c>
      <c r="B173" s="2" t="s">
        <v>427</v>
      </c>
    </row>
    <row r="174" spans="1:2" x14ac:dyDescent="0.25">
      <c r="A174" s="2" t="s">
        <v>428</v>
      </c>
      <c r="B174" s="2" t="s">
        <v>429</v>
      </c>
    </row>
    <row r="175" spans="1:2" x14ac:dyDescent="0.25">
      <c r="A175" s="2" t="s">
        <v>430</v>
      </c>
      <c r="B175" s="2" t="s">
        <v>431</v>
      </c>
    </row>
    <row r="176" spans="1:2" x14ac:dyDescent="0.25">
      <c r="A176" s="2" t="s">
        <v>432</v>
      </c>
      <c r="B176" s="2" t="s">
        <v>433</v>
      </c>
    </row>
    <row r="177" spans="1:2" x14ac:dyDescent="0.25">
      <c r="A177" s="2" t="s">
        <v>434</v>
      </c>
      <c r="B177" s="2" t="s">
        <v>435</v>
      </c>
    </row>
    <row r="178" spans="1:2" x14ac:dyDescent="0.25">
      <c r="A178" s="2" t="s">
        <v>436</v>
      </c>
      <c r="B178" s="2" t="s">
        <v>437</v>
      </c>
    </row>
    <row r="179" spans="1:2" x14ac:dyDescent="0.25">
      <c r="A179" s="2" t="s">
        <v>438</v>
      </c>
      <c r="B179" s="2" t="s">
        <v>439</v>
      </c>
    </row>
    <row r="180" spans="1:2" x14ac:dyDescent="0.25">
      <c r="A180" s="2" t="s">
        <v>440</v>
      </c>
      <c r="B180" s="2" t="s">
        <v>441</v>
      </c>
    </row>
    <row r="181" spans="1:2" x14ac:dyDescent="0.25">
      <c r="A181" s="2" t="s">
        <v>442</v>
      </c>
      <c r="B181" s="2" t="s">
        <v>443</v>
      </c>
    </row>
    <row r="182" spans="1:2" x14ac:dyDescent="0.25">
      <c r="A182" s="2" t="s">
        <v>444</v>
      </c>
      <c r="B182" s="2" t="s">
        <v>445</v>
      </c>
    </row>
    <row r="183" spans="1:2" x14ac:dyDescent="0.25">
      <c r="A183" s="2" t="s">
        <v>446</v>
      </c>
      <c r="B183" s="2" t="s">
        <v>447</v>
      </c>
    </row>
    <row r="184" spans="1:2" x14ac:dyDescent="0.25">
      <c r="A184" s="2" t="s">
        <v>448</v>
      </c>
      <c r="B184" s="2" t="s">
        <v>449</v>
      </c>
    </row>
    <row r="185" spans="1:2" x14ac:dyDescent="0.25">
      <c r="A185" s="2" t="s">
        <v>450</v>
      </c>
      <c r="B185" s="2" t="s">
        <v>451</v>
      </c>
    </row>
    <row r="186" spans="1:2" x14ac:dyDescent="0.25">
      <c r="A186" s="2" t="s">
        <v>452</v>
      </c>
      <c r="B186" s="2" t="s">
        <v>453</v>
      </c>
    </row>
    <row r="187" spans="1:2" x14ac:dyDescent="0.25">
      <c r="A187" s="2" t="s">
        <v>454</v>
      </c>
      <c r="B187" s="2" t="s">
        <v>455</v>
      </c>
    </row>
    <row r="188" spans="1:2" x14ac:dyDescent="0.25">
      <c r="A188" s="2" t="s">
        <v>456</v>
      </c>
      <c r="B188" s="2" t="s">
        <v>457</v>
      </c>
    </row>
    <row r="189" spans="1:2" x14ac:dyDescent="0.25">
      <c r="A189" s="2" t="s">
        <v>458</v>
      </c>
      <c r="B189" s="2" t="s">
        <v>459</v>
      </c>
    </row>
    <row r="190" spans="1:2" x14ac:dyDescent="0.25">
      <c r="A190" s="2" t="s">
        <v>460</v>
      </c>
      <c r="B190" s="2" t="s">
        <v>461</v>
      </c>
    </row>
    <row r="191" spans="1:2" x14ac:dyDescent="0.25">
      <c r="A191" s="2" t="s">
        <v>462</v>
      </c>
      <c r="B191" s="2" t="s">
        <v>463</v>
      </c>
    </row>
    <row r="192" spans="1:2" x14ac:dyDescent="0.25">
      <c r="A192" s="2" t="s">
        <v>464</v>
      </c>
      <c r="B192" s="2" t="s">
        <v>465</v>
      </c>
    </row>
    <row r="193" spans="1:2" x14ac:dyDescent="0.25">
      <c r="A193" s="2" t="s">
        <v>466</v>
      </c>
      <c r="B193" s="2" t="s">
        <v>467</v>
      </c>
    </row>
    <row r="194" spans="1:2" x14ac:dyDescent="0.25">
      <c r="A194" s="2" t="s">
        <v>468</v>
      </c>
      <c r="B194" s="2" t="s">
        <v>469</v>
      </c>
    </row>
    <row r="195" spans="1:2" x14ac:dyDescent="0.25">
      <c r="A195" s="2" t="s">
        <v>470</v>
      </c>
      <c r="B195" s="2" t="s">
        <v>471</v>
      </c>
    </row>
    <row r="196" spans="1:2" x14ac:dyDescent="0.25">
      <c r="A196" s="2" t="s">
        <v>472</v>
      </c>
      <c r="B196" s="2" t="s">
        <v>473</v>
      </c>
    </row>
    <row r="197" spans="1:2" x14ac:dyDescent="0.25">
      <c r="A197" s="2" t="s">
        <v>474</v>
      </c>
      <c r="B197" s="2" t="s">
        <v>475</v>
      </c>
    </row>
    <row r="198" spans="1:2" x14ac:dyDescent="0.25">
      <c r="A198" s="2" t="s">
        <v>476</v>
      </c>
      <c r="B198" s="2" t="s">
        <v>477</v>
      </c>
    </row>
    <row r="199" spans="1:2" x14ac:dyDescent="0.25">
      <c r="A199" s="2" t="s">
        <v>478</v>
      </c>
      <c r="B199" s="2" t="s">
        <v>479</v>
      </c>
    </row>
    <row r="200" spans="1:2" x14ac:dyDescent="0.25">
      <c r="A200" s="2" t="s">
        <v>480</v>
      </c>
      <c r="B200" s="2" t="s">
        <v>481</v>
      </c>
    </row>
    <row r="201" spans="1:2" x14ac:dyDescent="0.25">
      <c r="A201" s="2" t="s">
        <v>482</v>
      </c>
      <c r="B201" s="2" t="s">
        <v>483</v>
      </c>
    </row>
    <row r="202" spans="1:2" x14ac:dyDescent="0.25">
      <c r="A202" s="2" t="s">
        <v>484</v>
      </c>
      <c r="B202" s="2" t="s">
        <v>485</v>
      </c>
    </row>
    <row r="203" spans="1:2" x14ac:dyDescent="0.25">
      <c r="A203" s="2" t="s">
        <v>486</v>
      </c>
      <c r="B203" s="2" t="s">
        <v>487</v>
      </c>
    </row>
    <row r="204" spans="1:2" x14ac:dyDescent="0.25">
      <c r="A204" s="2" t="s">
        <v>488</v>
      </c>
      <c r="B204" s="2" t="s">
        <v>489</v>
      </c>
    </row>
    <row r="205" spans="1:2" x14ac:dyDescent="0.25">
      <c r="A205" s="2" t="s">
        <v>490</v>
      </c>
      <c r="B205" s="2" t="s">
        <v>491</v>
      </c>
    </row>
    <row r="206" spans="1:2" x14ac:dyDescent="0.25">
      <c r="A206" s="2" t="s">
        <v>492</v>
      </c>
      <c r="B206" s="2" t="s">
        <v>493</v>
      </c>
    </row>
    <row r="207" spans="1:2" x14ac:dyDescent="0.25">
      <c r="A207" s="2" t="s">
        <v>494</v>
      </c>
      <c r="B207" s="2" t="s">
        <v>495</v>
      </c>
    </row>
    <row r="208" spans="1:2" x14ac:dyDescent="0.25">
      <c r="A208" s="2" t="s">
        <v>496</v>
      </c>
      <c r="B208" s="2" t="s">
        <v>497</v>
      </c>
    </row>
    <row r="209" spans="1:2" x14ac:dyDescent="0.25">
      <c r="A209" s="2" t="s">
        <v>498</v>
      </c>
      <c r="B209" s="2" t="s">
        <v>499</v>
      </c>
    </row>
    <row r="210" spans="1:2" x14ac:dyDescent="0.25">
      <c r="A210" s="2" t="s">
        <v>500</v>
      </c>
      <c r="B210" s="2" t="s">
        <v>501</v>
      </c>
    </row>
    <row r="211" spans="1:2" x14ac:dyDescent="0.25">
      <c r="A211" s="2" t="s">
        <v>502</v>
      </c>
      <c r="B211" s="2" t="s">
        <v>503</v>
      </c>
    </row>
    <row r="212" spans="1:2" x14ac:dyDescent="0.25">
      <c r="A212" s="2" t="s">
        <v>504</v>
      </c>
      <c r="B212" s="2" t="s">
        <v>505</v>
      </c>
    </row>
    <row r="213" spans="1:2" x14ac:dyDescent="0.25">
      <c r="A213" s="2" t="s">
        <v>506</v>
      </c>
      <c r="B213" s="2" t="s">
        <v>507</v>
      </c>
    </row>
    <row r="214" spans="1:2" x14ac:dyDescent="0.25">
      <c r="A214" s="2" t="s">
        <v>508</v>
      </c>
      <c r="B214" s="2" t="s">
        <v>509</v>
      </c>
    </row>
    <row r="215" spans="1:2" x14ac:dyDescent="0.25">
      <c r="A215" s="2" t="s">
        <v>510</v>
      </c>
      <c r="B215" s="2" t="s">
        <v>511</v>
      </c>
    </row>
    <row r="216" spans="1:2" x14ac:dyDescent="0.25">
      <c r="A216" s="2" t="s">
        <v>512</v>
      </c>
      <c r="B216" s="2" t="s">
        <v>513</v>
      </c>
    </row>
    <row r="217" spans="1:2" x14ac:dyDescent="0.25">
      <c r="A217" s="2" t="s">
        <v>514</v>
      </c>
      <c r="B217" s="2" t="s">
        <v>515</v>
      </c>
    </row>
    <row r="218" spans="1:2" x14ac:dyDescent="0.25">
      <c r="A218" s="2" t="s">
        <v>516</v>
      </c>
      <c r="B218" s="2" t="s">
        <v>517</v>
      </c>
    </row>
    <row r="219" spans="1:2" x14ac:dyDescent="0.25">
      <c r="A219" s="2" t="s">
        <v>518</v>
      </c>
      <c r="B219" s="2" t="s">
        <v>519</v>
      </c>
    </row>
    <row r="220" spans="1:2" x14ac:dyDescent="0.25">
      <c r="A220" s="2" t="s">
        <v>520</v>
      </c>
      <c r="B220" s="2" t="s">
        <v>521</v>
      </c>
    </row>
    <row r="221" spans="1:2" x14ac:dyDescent="0.25">
      <c r="A221" s="2" t="s">
        <v>522</v>
      </c>
      <c r="B221" s="2" t="s">
        <v>523</v>
      </c>
    </row>
    <row r="222" spans="1:2" x14ac:dyDescent="0.25">
      <c r="A222" s="2" t="s">
        <v>524</v>
      </c>
      <c r="B222" s="2" t="s">
        <v>525</v>
      </c>
    </row>
    <row r="223" spans="1:2" x14ac:dyDescent="0.25">
      <c r="A223" s="2" t="s">
        <v>526</v>
      </c>
      <c r="B223" s="2" t="s">
        <v>527</v>
      </c>
    </row>
    <row r="224" spans="1:2" x14ac:dyDescent="0.25">
      <c r="A224" s="2" t="s">
        <v>528</v>
      </c>
      <c r="B224" s="2" t="s">
        <v>529</v>
      </c>
    </row>
    <row r="225" spans="1:2" x14ac:dyDescent="0.25">
      <c r="A225" s="2" t="s">
        <v>530</v>
      </c>
      <c r="B225" s="2" t="s">
        <v>531</v>
      </c>
    </row>
    <row r="226" spans="1:2" x14ac:dyDescent="0.25">
      <c r="A226" s="2" t="s">
        <v>532</v>
      </c>
      <c r="B226" s="2" t="s">
        <v>533</v>
      </c>
    </row>
    <row r="227" spans="1:2" x14ac:dyDescent="0.25">
      <c r="A227" s="2" t="s">
        <v>534</v>
      </c>
      <c r="B227" s="2" t="s">
        <v>535</v>
      </c>
    </row>
    <row r="228" spans="1:2" x14ac:dyDescent="0.25">
      <c r="A228" s="2" t="s">
        <v>536</v>
      </c>
      <c r="B228" s="2" t="s">
        <v>537</v>
      </c>
    </row>
    <row r="229" spans="1:2" x14ac:dyDescent="0.25">
      <c r="A229" s="2" t="s">
        <v>538</v>
      </c>
      <c r="B229" s="2" t="s">
        <v>539</v>
      </c>
    </row>
    <row r="230" spans="1:2" x14ac:dyDescent="0.25">
      <c r="A230" s="2" t="s">
        <v>540</v>
      </c>
      <c r="B230" s="2" t="s">
        <v>541</v>
      </c>
    </row>
    <row r="231" spans="1:2" x14ac:dyDescent="0.25">
      <c r="A231" s="2" t="s">
        <v>542</v>
      </c>
      <c r="B231" s="2" t="s">
        <v>543</v>
      </c>
    </row>
    <row r="232" spans="1:2" x14ac:dyDescent="0.25">
      <c r="A232" s="2" t="s">
        <v>544</v>
      </c>
      <c r="B232" s="2" t="s">
        <v>545</v>
      </c>
    </row>
    <row r="233" spans="1:2" x14ac:dyDescent="0.25">
      <c r="A233" s="2" t="s">
        <v>546</v>
      </c>
      <c r="B233" s="2" t="s">
        <v>547</v>
      </c>
    </row>
    <row r="234" spans="1:2" x14ac:dyDescent="0.25">
      <c r="A234" s="2" t="s">
        <v>548</v>
      </c>
      <c r="B234" s="2" t="s">
        <v>549</v>
      </c>
    </row>
    <row r="235" spans="1:2" x14ac:dyDescent="0.25">
      <c r="A235" s="2" t="s">
        <v>550</v>
      </c>
      <c r="B235" s="2" t="s">
        <v>551</v>
      </c>
    </row>
    <row r="236" spans="1:2" x14ac:dyDescent="0.25">
      <c r="A236" s="2" t="s">
        <v>552</v>
      </c>
      <c r="B236" s="2" t="s">
        <v>553</v>
      </c>
    </row>
    <row r="237" spans="1:2" x14ac:dyDescent="0.25">
      <c r="A237" s="2" t="s">
        <v>554</v>
      </c>
      <c r="B237" s="2" t="s">
        <v>555</v>
      </c>
    </row>
    <row r="238" spans="1:2" x14ac:dyDescent="0.25">
      <c r="A238" s="2" t="s">
        <v>556</v>
      </c>
      <c r="B238" s="2" t="s">
        <v>557</v>
      </c>
    </row>
    <row r="239" spans="1:2" x14ac:dyDescent="0.25">
      <c r="A239" s="2" t="s">
        <v>558</v>
      </c>
      <c r="B239" s="2" t="s">
        <v>559</v>
      </c>
    </row>
    <row r="240" spans="1:2" x14ac:dyDescent="0.25">
      <c r="A240" s="2" t="s">
        <v>560</v>
      </c>
      <c r="B240" s="2" t="s">
        <v>561</v>
      </c>
    </row>
    <row r="241" spans="1:2" x14ac:dyDescent="0.25">
      <c r="A241" s="2" t="s">
        <v>562</v>
      </c>
      <c r="B241" s="2" t="s">
        <v>563</v>
      </c>
    </row>
    <row r="242" spans="1:2" x14ac:dyDescent="0.25">
      <c r="A242" s="2" t="s">
        <v>564</v>
      </c>
      <c r="B242" s="2" t="s">
        <v>565</v>
      </c>
    </row>
    <row r="243" spans="1:2" x14ac:dyDescent="0.25">
      <c r="A243" s="2" t="s">
        <v>566</v>
      </c>
      <c r="B243" s="2" t="s">
        <v>567</v>
      </c>
    </row>
    <row r="244" spans="1:2" x14ac:dyDescent="0.25">
      <c r="A244" s="2" t="s">
        <v>568</v>
      </c>
      <c r="B244" s="2" t="s">
        <v>569</v>
      </c>
    </row>
    <row r="245" spans="1:2" x14ac:dyDescent="0.25">
      <c r="A245" s="2" t="s">
        <v>570</v>
      </c>
      <c r="B245" s="2" t="s">
        <v>571</v>
      </c>
    </row>
    <row r="246" spans="1:2" x14ac:dyDescent="0.25">
      <c r="A246" s="2" t="s">
        <v>572</v>
      </c>
      <c r="B246" s="2" t="s">
        <v>573</v>
      </c>
    </row>
    <row r="247" spans="1:2" x14ac:dyDescent="0.25">
      <c r="A247" s="2" t="s">
        <v>574</v>
      </c>
      <c r="B247" s="2" t="s">
        <v>575</v>
      </c>
    </row>
    <row r="248" spans="1:2" x14ac:dyDescent="0.25">
      <c r="A248" s="2" t="s">
        <v>576</v>
      </c>
      <c r="B248" s="2" t="s">
        <v>577</v>
      </c>
    </row>
    <row r="249" spans="1:2" x14ac:dyDescent="0.25">
      <c r="A249" s="2" t="s">
        <v>578</v>
      </c>
      <c r="B249" s="2" t="s">
        <v>579</v>
      </c>
    </row>
    <row r="250" spans="1:2" x14ac:dyDescent="0.25">
      <c r="A250" s="2" t="s">
        <v>580</v>
      </c>
      <c r="B250" s="2" t="s">
        <v>581</v>
      </c>
    </row>
    <row r="251" spans="1:2" x14ac:dyDescent="0.25">
      <c r="A251" s="2" t="s">
        <v>582</v>
      </c>
      <c r="B251" s="2" t="s">
        <v>583</v>
      </c>
    </row>
    <row r="252" spans="1:2" x14ac:dyDescent="0.25">
      <c r="A252" s="2" t="s">
        <v>584</v>
      </c>
      <c r="B252" s="2" t="s">
        <v>585</v>
      </c>
    </row>
    <row r="253" spans="1:2" x14ac:dyDescent="0.25">
      <c r="A253" s="2" t="s">
        <v>586</v>
      </c>
      <c r="B253" s="2" t="s">
        <v>587</v>
      </c>
    </row>
    <row r="254" spans="1:2" x14ac:dyDescent="0.25">
      <c r="A254" s="2" t="s">
        <v>588</v>
      </c>
      <c r="B254" s="2" t="s">
        <v>589</v>
      </c>
    </row>
    <row r="255" spans="1:2" x14ac:dyDescent="0.25">
      <c r="A255" s="2" t="s">
        <v>590</v>
      </c>
      <c r="B255" s="2" t="s">
        <v>591</v>
      </c>
    </row>
    <row r="256" spans="1:2" x14ac:dyDescent="0.25">
      <c r="A256" s="2" t="s">
        <v>592</v>
      </c>
      <c r="B256" s="2" t="s">
        <v>593</v>
      </c>
    </row>
    <row r="257" spans="1:2" x14ac:dyDescent="0.25">
      <c r="A257" s="2" t="s">
        <v>594</v>
      </c>
      <c r="B257" s="2" t="s">
        <v>595</v>
      </c>
    </row>
    <row r="258" spans="1:2" x14ac:dyDescent="0.25">
      <c r="A258" s="2" t="s">
        <v>596</v>
      </c>
      <c r="B258" s="2" t="s">
        <v>597</v>
      </c>
    </row>
    <row r="259" spans="1:2" x14ac:dyDescent="0.25">
      <c r="A259" s="2" t="s">
        <v>598</v>
      </c>
      <c r="B259" s="2" t="s">
        <v>599</v>
      </c>
    </row>
    <row r="260" spans="1:2" x14ac:dyDescent="0.25">
      <c r="A260" s="2" t="s">
        <v>600</v>
      </c>
      <c r="B260" s="2" t="s">
        <v>601</v>
      </c>
    </row>
    <row r="261" spans="1:2" x14ac:dyDescent="0.25">
      <c r="A261" s="2" t="s">
        <v>602</v>
      </c>
      <c r="B261" s="2" t="s">
        <v>603</v>
      </c>
    </row>
    <row r="262" spans="1:2" x14ac:dyDescent="0.25">
      <c r="A262" s="2" t="s">
        <v>604</v>
      </c>
      <c r="B262" s="2" t="s">
        <v>605</v>
      </c>
    </row>
    <row r="263" spans="1:2" x14ac:dyDescent="0.25">
      <c r="A263" s="2" t="s">
        <v>606</v>
      </c>
      <c r="B263" s="2" t="s">
        <v>607</v>
      </c>
    </row>
    <row r="264" spans="1:2" x14ac:dyDescent="0.25">
      <c r="A264" s="2" t="s">
        <v>608</v>
      </c>
      <c r="B264" s="2" t="s">
        <v>609</v>
      </c>
    </row>
    <row r="265" spans="1:2" x14ac:dyDescent="0.25">
      <c r="A265" s="2" t="s">
        <v>610</v>
      </c>
      <c r="B265" s="2" t="s">
        <v>611</v>
      </c>
    </row>
    <row r="266" spans="1:2" x14ac:dyDescent="0.25">
      <c r="A266" s="2" t="s">
        <v>612</v>
      </c>
      <c r="B266" s="2" t="s">
        <v>613</v>
      </c>
    </row>
    <row r="267" spans="1:2" x14ac:dyDescent="0.25">
      <c r="A267" s="2" t="s">
        <v>614</v>
      </c>
      <c r="B267" s="2" t="s">
        <v>615</v>
      </c>
    </row>
    <row r="268" spans="1:2" x14ac:dyDescent="0.25">
      <c r="A268" s="2" t="s">
        <v>616</v>
      </c>
      <c r="B268" s="2" t="s">
        <v>617</v>
      </c>
    </row>
    <row r="269" spans="1:2" x14ac:dyDescent="0.25">
      <c r="A269" s="2" t="s">
        <v>618</v>
      </c>
      <c r="B269" s="2" t="s">
        <v>619</v>
      </c>
    </row>
    <row r="270" spans="1:2" x14ac:dyDescent="0.25">
      <c r="A270" s="2" t="s">
        <v>620</v>
      </c>
      <c r="B270" s="2" t="s">
        <v>621</v>
      </c>
    </row>
    <row r="271" spans="1:2" x14ac:dyDescent="0.25">
      <c r="A271" s="2" t="s">
        <v>622</v>
      </c>
      <c r="B271" s="2" t="s">
        <v>623</v>
      </c>
    </row>
    <row r="272" spans="1:2" x14ac:dyDescent="0.25">
      <c r="A272" s="2" t="s">
        <v>624</v>
      </c>
      <c r="B272" s="2" t="s">
        <v>625</v>
      </c>
    </row>
    <row r="273" spans="1:2" x14ac:dyDescent="0.25">
      <c r="A273" s="2" t="s">
        <v>626</v>
      </c>
      <c r="B273" s="2" t="s">
        <v>627</v>
      </c>
    </row>
    <row r="274" spans="1:2" x14ac:dyDescent="0.25">
      <c r="A274" s="2" t="s">
        <v>628</v>
      </c>
      <c r="B274" s="2" t="s">
        <v>629</v>
      </c>
    </row>
    <row r="275" spans="1:2" x14ac:dyDescent="0.25">
      <c r="A275" s="2" t="s">
        <v>630</v>
      </c>
      <c r="B275" s="2" t="s">
        <v>631</v>
      </c>
    </row>
    <row r="276" spans="1:2" x14ac:dyDescent="0.25">
      <c r="A276" s="2" t="s">
        <v>632</v>
      </c>
      <c r="B276" s="2" t="s">
        <v>633</v>
      </c>
    </row>
    <row r="277" spans="1:2" x14ac:dyDescent="0.25">
      <c r="A277" s="2" t="s">
        <v>634</v>
      </c>
      <c r="B277" s="2" t="s">
        <v>635</v>
      </c>
    </row>
    <row r="278" spans="1:2" x14ac:dyDescent="0.25">
      <c r="A278" s="2" t="s">
        <v>636</v>
      </c>
      <c r="B278" s="2" t="s">
        <v>637</v>
      </c>
    </row>
    <row r="279" spans="1:2" x14ac:dyDescent="0.25">
      <c r="A279" s="2" t="s">
        <v>638</v>
      </c>
      <c r="B279" s="2" t="s">
        <v>639</v>
      </c>
    </row>
    <row r="280" spans="1:2" x14ac:dyDescent="0.25">
      <c r="A280" s="2" t="s">
        <v>640</v>
      </c>
      <c r="B280" s="2" t="s">
        <v>641</v>
      </c>
    </row>
    <row r="281" spans="1:2" x14ac:dyDescent="0.25">
      <c r="A281" s="2" t="s">
        <v>642</v>
      </c>
      <c r="B281" s="2" t="s">
        <v>643</v>
      </c>
    </row>
    <row r="282" spans="1:2" x14ac:dyDescent="0.25">
      <c r="A282" s="2" t="s">
        <v>644</v>
      </c>
      <c r="B282" s="2" t="s">
        <v>645</v>
      </c>
    </row>
    <row r="283" spans="1:2" x14ac:dyDescent="0.25">
      <c r="A283" s="2" t="s">
        <v>646</v>
      </c>
      <c r="B283" s="2" t="s">
        <v>647</v>
      </c>
    </row>
    <row r="284" spans="1:2" x14ac:dyDescent="0.25">
      <c r="A284" s="2" t="s">
        <v>648</v>
      </c>
      <c r="B284" s="2" t="s">
        <v>649</v>
      </c>
    </row>
    <row r="285" spans="1:2" x14ac:dyDescent="0.25">
      <c r="A285" s="2" t="s">
        <v>650</v>
      </c>
      <c r="B285" s="2" t="s">
        <v>651</v>
      </c>
    </row>
    <row r="286" spans="1:2" x14ac:dyDescent="0.25">
      <c r="A286" s="2" t="s">
        <v>652</v>
      </c>
      <c r="B286" s="2" t="s">
        <v>653</v>
      </c>
    </row>
    <row r="287" spans="1:2" x14ac:dyDescent="0.25">
      <c r="A287" s="2" t="s">
        <v>654</v>
      </c>
      <c r="B287" s="2" t="s">
        <v>655</v>
      </c>
    </row>
    <row r="288" spans="1:2" x14ac:dyDescent="0.25">
      <c r="A288" s="2" t="s">
        <v>656</v>
      </c>
      <c r="B288" s="2" t="s">
        <v>657</v>
      </c>
    </row>
    <row r="289" spans="1:2" x14ac:dyDescent="0.25">
      <c r="A289" s="2" t="s">
        <v>658</v>
      </c>
      <c r="B289" s="2" t="s">
        <v>659</v>
      </c>
    </row>
    <row r="290" spans="1:2" x14ac:dyDescent="0.25">
      <c r="A290" s="2" t="s">
        <v>660</v>
      </c>
      <c r="B290" s="2" t="s">
        <v>661</v>
      </c>
    </row>
    <row r="291" spans="1:2" x14ac:dyDescent="0.25">
      <c r="A291" s="2" t="s">
        <v>662</v>
      </c>
      <c r="B291" s="2" t="s">
        <v>663</v>
      </c>
    </row>
    <row r="292" spans="1:2" x14ac:dyDescent="0.25">
      <c r="A292" s="2" t="s">
        <v>664</v>
      </c>
      <c r="B292" s="2" t="s">
        <v>665</v>
      </c>
    </row>
    <row r="293" spans="1:2" x14ac:dyDescent="0.25">
      <c r="A293" s="2" t="s">
        <v>666</v>
      </c>
      <c r="B293" s="2" t="s">
        <v>667</v>
      </c>
    </row>
    <row r="294" spans="1:2" x14ac:dyDescent="0.25">
      <c r="A294" s="2" t="s">
        <v>668</v>
      </c>
      <c r="B294" s="2" t="s">
        <v>669</v>
      </c>
    </row>
    <row r="295" spans="1:2" x14ac:dyDescent="0.25">
      <c r="A295" s="2" t="s">
        <v>670</v>
      </c>
      <c r="B295" s="2" t="s">
        <v>671</v>
      </c>
    </row>
    <row r="296" spans="1:2" x14ac:dyDescent="0.25">
      <c r="A296" s="2" t="s">
        <v>672</v>
      </c>
      <c r="B296" s="2" t="s">
        <v>673</v>
      </c>
    </row>
    <row r="297" spans="1:2" x14ac:dyDescent="0.25">
      <c r="A297" s="2" t="s">
        <v>674</v>
      </c>
      <c r="B297" s="2" t="s">
        <v>675</v>
      </c>
    </row>
    <row r="298" spans="1:2" x14ac:dyDescent="0.25">
      <c r="A298" s="2" t="s">
        <v>676</v>
      </c>
      <c r="B298" s="2" t="s">
        <v>677</v>
      </c>
    </row>
    <row r="299" spans="1:2" x14ac:dyDescent="0.25">
      <c r="A299" s="2" t="s">
        <v>678</v>
      </c>
      <c r="B299" s="2" t="s">
        <v>679</v>
      </c>
    </row>
    <row r="300" spans="1:2" x14ac:dyDescent="0.25">
      <c r="A300" s="2" t="s">
        <v>680</v>
      </c>
      <c r="B300" s="2" t="s">
        <v>681</v>
      </c>
    </row>
    <row r="301" spans="1:2" x14ac:dyDescent="0.25">
      <c r="A301" s="2" t="s">
        <v>682</v>
      </c>
      <c r="B301" s="2" t="s">
        <v>683</v>
      </c>
    </row>
    <row r="302" spans="1:2" x14ac:dyDescent="0.25">
      <c r="A302" s="2" t="s">
        <v>684</v>
      </c>
      <c r="B302" s="2" t="s">
        <v>685</v>
      </c>
    </row>
    <row r="303" spans="1:2" x14ac:dyDescent="0.25">
      <c r="A303" s="2" t="s">
        <v>686</v>
      </c>
      <c r="B303" s="2" t="s">
        <v>687</v>
      </c>
    </row>
    <row r="304" spans="1:2" x14ac:dyDescent="0.25">
      <c r="A304" s="2" t="s">
        <v>688</v>
      </c>
      <c r="B304" s="2" t="s">
        <v>689</v>
      </c>
    </row>
    <row r="305" spans="1:2" x14ac:dyDescent="0.25">
      <c r="A305" s="2" t="s">
        <v>690</v>
      </c>
      <c r="B305" s="2" t="s">
        <v>691</v>
      </c>
    </row>
    <row r="306" spans="1:2" x14ac:dyDescent="0.25">
      <c r="A306" s="2" t="s">
        <v>692</v>
      </c>
      <c r="B306" s="2" t="s">
        <v>693</v>
      </c>
    </row>
    <row r="307" spans="1:2" x14ac:dyDescent="0.25">
      <c r="A307" s="2" t="s">
        <v>694</v>
      </c>
      <c r="B307" s="2" t="s">
        <v>695</v>
      </c>
    </row>
    <row r="308" spans="1:2" x14ac:dyDescent="0.25">
      <c r="A308" s="2" t="s">
        <v>696</v>
      </c>
      <c r="B308" s="2" t="s">
        <v>697</v>
      </c>
    </row>
    <row r="309" spans="1:2" x14ac:dyDescent="0.25">
      <c r="A309" s="2" t="s">
        <v>698</v>
      </c>
      <c r="B309" s="2" t="s">
        <v>699</v>
      </c>
    </row>
    <row r="310" spans="1:2" x14ac:dyDescent="0.25">
      <c r="A310" s="2" t="s">
        <v>700</v>
      </c>
      <c r="B310" s="2" t="s">
        <v>701</v>
      </c>
    </row>
    <row r="311" spans="1:2" x14ac:dyDescent="0.25">
      <c r="A311" s="2" t="s">
        <v>702</v>
      </c>
      <c r="B311" s="2" t="s">
        <v>703</v>
      </c>
    </row>
    <row r="312" spans="1:2" x14ac:dyDescent="0.25">
      <c r="A312" s="2" t="s">
        <v>704</v>
      </c>
      <c r="B312" s="2" t="s">
        <v>705</v>
      </c>
    </row>
    <row r="313" spans="1:2" x14ac:dyDescent="0.25">
      <c r="A313" s="2" t="s">
        <v>706</v>
      </c>
      <c r="B313" s="2" t="s">
        <v>707</v>
      </c>
    </row>
    <row r="314" spans="1:2" x14ac:dyDescent="0.25">
      <c r="A314" s="2" t="s">
        <v>708</v>
      </c>
      <c r="B314" s="2" t="s">
        <v>709</v>
      </c>
    </row>
    <row r="315" spans="1:2" x14ac:dyDescent="0.25">
      <c r="A315" s="2" t="s">
        <v>710</v>
      </c>
      <c r="B315" s="2" t="s">
        <v>711</v>
      </c>
    </row>
    <row r="316" spans="1:2" x14ac:dyDescent="0.25">
      <c r="A316" s="2" t="s">
        <v>712</v>
      </c>
      <c r="B316" s="2" t="s">
        <v>713</v>
      </c>
    </row>
    <row r="317" spans="1:2" x14ac:dyDescent="0.25">
      <c r="A317" s="2" t="s">
        <v>714</v>
      </c>
      <c r="B317" s="2" t="s">
        <v>715</v>
      </c>
    </row>
    <row r="318" spans="1:2" x14ac:dyDescent="0.25">
      <c r="A318" s="2" t="s">
        <v>716</v>
      </c>
      <c r="B318" s="2" t="s">
        <v>717</v>
      </c>
    </row>
    <row r="319" spans="1:2" x14ac:dyDescent="0.25">
      <c r="A319" s="2" t="s">
        <v>718</v>
      </c>
      <c r="B319" s="2" t="s">
        <v>719</v>
      </c>
    </row>
    <row r="320" spans="1:2" x14ac:dyDescent="0.25">
      <c r="A320" s="2" t="s">
        <v>720</v>
      </c>
      <c r="B320" s="2" t="s">
        <v>721</v>
      </c>
    </row>
    <row r="321" spans="1:2" x14ac:dyDescent="0.25">
      <c r="A321" s="2" t="s">
        <v>722</v>
      </c>
      <c r="B321" s="2" t="s">
        <v>723</v>
      </c>
    </row>
    <row r="322" spans="1:2" x14ac:dyDescent="0.25">
      <c r="A322" s="2" t="s">
        <v>724</v>
      </c>
      <c r="B322" s="2" t="s">
        <v>725</v>
      </c>
    </row>
    <row r="323" spans="1:2" x14ac:dyDescent="0.25">
      <c r="A323" s="2" t="s">
        <v>726</v>
      </c>
      <c r="B323" s="2" t="s">
        <v>727</v>
      </c>
    </row>
    <row r="324" spans="1:2" x14ac:dyDescent="0.25">
      <c r="A324" s="2" t="s">
        <v>728</v>
      </c>
      <c r="B324" s="2" t="s">
        <v>729</v>
      </c>
    </row>
    <row r="325" spans="1:2" x14ac:dyDescent="0.25">
      <c r="A325" s="2" t="s">
        <v>730</v>
      </c>
      <c r="B325" s="2" t="s">
        <v>731</v>
      </c>
    </row>
    <row r="326" spans="1:2" x14ac:dyDescent="0.25">
      <c r="A326" s="2" t="s">
        <v>732</v>
      </c>
      <c r="B326" s="2" t="s">
        <v>733</v>
      </c>
    </row>
    <row r="327" spans="1:2" x14ac:dyDescent="0.25">
      <c r="A327" s="2" t="s">
        <v>734</v>
      </c>
      <c r="B327" s="2" t="s">
        <v>735</v>
      </c>
    </row>
    <row r="328" spans="1:2" x14ac:dyDescent="0.25">
      <c r="A328" s="2" t="s">
        <v>736</v>
      </c>
      <c r="B328" s="2" t="s">
        <v>737</v>
      </c>
    </row>
    <row r="329" spans="1:2" x14ac:dyDescent="0.25">
      <c r="A329" s="2" t="s">
        <v>738</v>
      </c>
      <c r="B329" s="2" t="s">
        <v>739</v>
      </c>
    </row>
    <row r="330" spans="1:2" x14ac:dyDescent="0.25">
      <c r="A330" s="2" t="s">
        <v>740</v>
      </c>
      <c r="B330" s="2" t="s">
        <v>741</v>
      </c>
    </row>
    <row r="331" spans="1:2" x14ac:dyDescent="0.25">
      <c r="A331" s="2" t="s">
        <v>742</v>
      </c>
      <c r="B331" s="2" t="s">
        <v>743</v>
      </c>
    </row>
    <row r="332" spans="1:2" x14ac:dyDescent="0.25">
      <c r="A332" s="2" t="s">
        <v>648</v>
      </c>
      <c r="B332" s="2" t="s">
        <v>744</v>
      </c>
    </row>
    <row r="333" spans="1:2" x14ac:dyDescent="0.25">
      <c r="A333" s="2" t="s">
        <v>745</v>
      </c>
      <c r="B333" s="2" t="s">
        <v>746</v>
      </c>
    </row>
    <row r="334" spans="1:2" x14ac:dyDescent="0.25">
      <c r="A334" s="2" t="s">
        <v>747</v>
      </c>
      <c r="B334" s="2" t="s">
        <v>748</v>
      </c>
    </row>
    <row r="335" spans="1:2" x14ac:dyDescent="0.25">
      <c r="A335" s="2" t="s">
        <v>749</v>
      </c>
      <c r="B335" s="2" t="s">
        <v>750</v>
      </c>
    </row>
    <row r="336" spans="1:2" x14ac:dyDescent="0.25">
      <c r="A336" s="2" t="s">
        <v>751</v>
      </c>
      <c r="B336" s="2" t="s">
        <v>752</v>
      </c>
    </row>
    <row r="337" spans="1:2" x14ac:dyDescent="0.25">
      <c r="A337" s="2" t="s">
        <v>753</v>
      </c>
      <c r="B337" s="2" t="s">
        <v>754</v>
      </c>
    </row>
    <row r="338" spans="1:2" x14ac:dyDescent="0.25">
      <c r="A338" s="2" t="s">
        <v>755</v>
      </c>
      <c r="B338" s="2" t="s">
        <v>756</v>
      </c>
    </row>
    <row r="339" spans="1:2" x14ac:dyDescent="0.25">
      <c r="A339" s="2" t="s">
        <v>757</v>
      </c>
      <c r="B339" s="2" t="s">
        <v>758</v>
      </c>
    </row>
    <row r="340" spans="1:2" x14ac:dyDescent="0.25">
      <c r="A340" s="2" t="s">
        <v>759</v>
      </c>
      <c r="B340" s="2" t="s">
        <v>760</v>
      </c>
    </row>
    <row r="341" spans="1:2" x14ac:dyDescent="0.25">
      <c r="A341" s="2" t="s">
        <v>761</v>
      </c>
      <c r="B341" s="2" t="s">
        <v>762</v>
      </c>
    </row>
    <row r="342" spans="1:2" x14ac:dyDescent="0.25">
      <c r="A342" s="2" t="s">
        <v>763</v>
      </c>
      <c r="B342" s="2" t="s">
        <v>764</v>
      </c>
    </row>
    <row r="343" spans="1:2" x14ac:dyDescent="0.25">
      <c r="A343" s="2" t="s">
        <v>765</v>
      </c>
      <c r="B343" s="2" t="s">
        <v>766</v>
      </c>
    </row>
    <row r="344" spans="1:2" x14ac:dyDescent="0.25">
      <c r="A344" s="2" t="s">
        <v>767</v>
      </c>
      <c r="B344" s="2" t="s">
        <v>768</v>
      </c>
    </row>
    <row r="345" spans="1:2" x14ac:dyDescent="0.25">
      <c r="A345" s="2" t="s">
        <v>769</v>
      </c>
      <c r="B345" s="2" t="s">
        <v>770</v>
      </c>
    </row>
    <row r="346" spans="1:2" x14ac:dyDescent="0.25">
      <c r="A346" s="2" t="s">
        <v>771</v>
      </c>
      <c r="B346" s="2" t="s">
        <v>772</v>
      </c>
    </row>
    <row r="347" spans="1:2" x14ac:dyDescent="0.25">
      <c r="A347" s="2" t="s">
        <v>773</v>
      </c>
      <c r="B347" s="2" t="s">
        <v>774</v>
      </c>
    </row>
    <row r="348" spans="1:2" x14ac:dyDescent="0.25">
      <c r="A348" s="2" t="s">
        <v>775</v>
      </c>
      <c r="B348" s="2" t="s">
        <v>776</v>
      </c>
    </row>
    <row r="349" spans="1:2" x14ac:dyDescent="0.25">
      <c r="A349" s="2" t="s">
        <v>777</v>
      </c>
      <c r="B349" s="2" t="s">
        <v>778</v>
      </c>
    </row>
    <row r="350" spans="1:2" x14ac:dyDescent="0.25">
      <c r="A350" s="2" t="s">
        <v>779</v>
      </c>
      <c r="B350" s="2" t="s">
        <v>780</v>
      </c>
    </row>
    <row r="351" spans="1:2" x14ac:dyDescent="0.25">
      <c r="A351" s="2" t="s">
        <v>781</v>
      </c>
      <c r="B351" s="2" t="s">
        <v>782</v>
      </c>
    </row>
    <row r="352" spans="1:2" x14ac:dyDescent="0.25">
      <c r="A352" s="2" t="s">
        <v>783</v>
      </c>
      <c r="B352" s="2" t="s">
        <v>784</v>
      </c>
    </row>
    <row r="353" spans="1:2" x14ac:dyDescent="0.25">
      <c r="A353" s="2" t="s">
        <v>785</v>
      </c>
      <c r="B353" s="2" t="s">
        <v>786</v>
      </c>
    </row>
    <row r="354" spans="1:2" x14ac:dyDescent="0.25">
      <c r="A354" s="2" t="s">
        <v>787</v>
      </c>
      <c r="B354" s="2" t="s">
        <v>788</v>
      </c>
    </row>
    <row r="355" spans="1:2" x14ac:dyDescent="0.25">
      <c r="A355" s="2" t="s">
        <v>789</v>
      </c>
      <c r="B355" s="2" t="s">
        <v>790</v>
      </c>
    </row>
    <row r="356" spans="1:2" x14ac:dyDescent="0.25">
      <c r="A356" s="2" t="s">
        <v>791</v>
      </c>
      <c r="B356" s="2" t="s">
        <v>792</v>
      </c>
    </row>
    <row r="357" spans="1:2" x14ac:dyDescent="0.25">
      <c r="A357" s="2" t="s">
        <v>793</v>
      </c>
      <c r="B357" s="2" t="s">
        <v>794</v>
      </c>
    </row>
    <row r="358" spans="1:2" x14ac:dyDescent="0.25">
      <c r="A358" s="2" t="s">
        <v>795</v>
      </c>
      <c r="B358" s="2" t="s">
        <v>796</v>
      </c>
    </row>
    <row r="359" spans="1:2" x14ac:dyDescent="0.25">
      <c r="A359" s="2" t="s">
        <v>797</v>
      </c>
      <c r="B359" s="2" t="s">
        <v>798</v>
      </c>
    </row>
    <row r="360" spans="1:2" x14ac:dyDescent="0.25">
      <c r="A360" s="2" t="s">
        <v>799</v>
      </c>
      <c r="B360" s="2" t="s">
        <v>800</v>
      </c>
    </row>
    <row r="361" spans="1:2" x14ac:dyDescent="0.25">
      <c r="A361" s="2" t="s">
        <v>801</v>
      </c>
      <c r="B361" s="2" t="s">
        <v>802</v>
      </c>
    </row>
    <row r="362" spans="1:2" x14ac:dyDescent="0.25">
      <c r="A362" s="2" t="s">
        <v>803</v>
      </c>
      <c r="B362" s="2" t="s">
        <v>713</v>
      </c>
    </row>
    <row r="363" spans="1:2" x14ac:dyDescent="0.25">
      <c r="A363" s="2" t="s">
        <v>804</v>
      </c>
      <c r="B363" s="2" t="s">
        <v>805</v>
      </c>
    </row>
    <row r="364" spans="1:2" x14ac:dyDescent="0.25">
      <c r="A364" s="2" t="s">
        <v>806</v>
      </c>
      <c r="B364" s="2" t="s">
        <v>807</v>
      </c>
    </row>
    <row r="365" spans="1:2" x14ac:dyDescent="0.25">
      <c r="A365" s="2" t="s">
        <v>808</v>
      </c>
      <c r="B365" s="2" t="s">
        <v>809</v>
      </c>
    </row>
    <row r="366" spans="1:2" x14ac:dyDescent="0.25">
      <c r="A366" s="2" t="s">
        <v>810</v>
      </c>
      <c r="B366" s="2" t="s">
        <v>811</v>
      </c>
    </row>
    <row r="367" spans="1:2" x14ac:dyDescent="0.25">
      <c r="A367" s="2" t="s">
        <v>812</v>
      </c>
      <c r="B367" s="2" t="s">
        <v>813</v>
      </c>
    </row>
    <row r="368" spans="1:2" x14ac:dyDescent="0.25">
      <c r="A368" s="2" t="s">
        <v>814</v>
      </c>
      <c r="B368" s="2" t="s">
        <v>815</v>
      </c>
    </row>
    <row r="369" spans="1:2" x14ac:dyDescent="0.25">
      <c r="A369" s="2" t="s">
        <v>816</v>
      </c>
      <c r="B369" s="2" t="s">
        <v>817</v>
      </c>
    </row>
    <row r="370" spans="1:2" x14ac:dyDescent="0.25">
      <c r="A370" s="2" t="s">
        <v>818</v>
      </c>
      <c r="B370" s="2" t="s">
        <v>819</v>
      </c>
    </row>
    <row r="371" spans="1:2" x14ac:dyDescent="0.25">
      <c r="A371" s="2" t="s">
        <v>818</v>
      </c>
      <c r="B371" s="2" t="s">
        <v>819</v>
      </c>
    </row>
    <row r="372" spans="1:2" x14ac:dyDescent="0.25">
      <c r="A372" s="2" t="s">
        <v>820</v>
      </c>
      <c r="B372" s="2" t="s">
        <v>821</v>
      </c>
    </row>
    <row r="373" spans="1:2" x14ac:dyDescent="0.25">
      <c r="A373" s="2" t="s">
        <v>822</v>
      </c>
      <c r="B373" s="2" t="s">
        <v>823</v>
      </c>
    </row>
    <row r="374" spans="1:2" x14ac:dyDescent="0.25">
      <c r="A374" s="2" t="s">
        <v>824</v>
      </c>
      <c r="B374" s="2" t="s">
        <v>825</v>
      </c>
    </row>
    <row r="375" spans="1:2" x14ac:dyDescent="0.25">
      <c r="A375" s="2" t="s">
        <v>826</v>
      </c>
      <c r="B375" s="2" t="s">
        <v>827</v>
      </c>
    </row>
    <row r="376" spans="1:2" x14ac:dyDescent="0.25">
      <c r="A376" s="2" t="s">
        <v>828</v>
      </c>
      <c r="B376" s="2" t="s">
        <v>829</v>
      </c>
    </row>
    <row r="377" spans="1:2" x14ac:dyDescent="0.25">
      <c r="A377" s="2" t="s">
        <v>830</v>
      </c>
      <c r="B377" s="2" t="s">
        <v>831</v>
      </c>
    </row>
    <row r="378" spans="1:2" x14ac:dyDescent="0.25">
      <c r="A378" s="2" t="s">
        <v>832</v>
      </c>
      <c r="B378" s="2" t="s">
        <v>833</v>
      </c>
    </row>
    <row r="379" spans="1:2" x14ac:dyDescent="0.25">
      <c r="A379" s="2" t="s">
        <v>834</v>
      </c>
      <c r="B379" s="2" t="s">
        <v>835</v>
      </c>
    </row>
    <row r="380" spans="1:2" x14ac:dyDescent="0.25">
      <c r="A380" s="2" t="s">
        <v>836</v>
      </c>
      <c r="B380" s="2" t="s">
        <v>837</v>
      </c>
    </row>
    <row r="381" spans="1:2" x14ac:dyDescent="0.25">
      <c r="A381" s="2" t="s">
        <v>838</v>
      </c>
      <c r="B381" s="2" t="s">
        <v>839</v>
      </c>
    </row>
    <row r="382" spans="1:2" x14ac:dyDescent="0.25">
      <c r="A382" s="2" t="s">
        <v>840</v>
      </c>
      <c r="B382" s="2" t="s">
        <v>841</v>
      </c>
    </row>
    <row r="383" spans="1:2" x14ac:dyDescent="0.25">
      <c r="A383" s="2" t="s">
        <v>842</v>
      </c>
      <c r="B383" s="2" t="s">
        <v>843</v>
      </c>
    </row>
    <row r="384" spans="1:2" x14ac:dyDescent="0.25">
      <c r="A384" s="2" t="s">
        <v>844</v>
      </c>
      <c r="B384" s="2" t="s">
        <v>845</v>
      </c>
    </row>
    <row r="385" spans="1:2" x14ac:dyDescent="0.25">
      <c r="A385" s="2" t="s">
        <v>846</v>
      </c>
      <c r="B385" s="2" t="s">
        <v>847</v>
      </c>
    </row>
    <row r="386" spans="1:2" x14ac:dyDescent="0.25">
      <c r="A386" s="2" t="s">
        <v>848</v>
      </c>
      <c r="B386" s="2" t="s">
        <v>849</v>
      </c>
    </row>
    <row r="387" spans="1:2" x14ac:dyDescent="0.25">
      <c r="A387" s="2" t="s">
        <v>850</v>
      </c>
      <c r="B387" s="2" t="s">
        <v>851</v>
      </c>
    </row>
    <row r="388" spans="1:2" x14ac:dyDescent="0.25">
      <c r="A388" s="2" t="s">
        <v>852</v>
      </c>
      <c r="B388" s="2" t="s">
        <v>853</v>
      </c>
    </row>
    <row r="389" spans="1:2" x14ac:dyDescent="0.25">
      <c r="A389" s="2" t="s">
        <v>854</v>
      </c>
      <c r="B389" s="2" t="s">
        <v>855</v>
      </c>
    </row>
    <row r="390" spans="1:2" x14ac:dyDescent="0.25">
      <c r="A390" s="2" t="s">
        <v>856</v>
      </c>
      <c r="B390" s="2" t="s">
        <v>857</v>
      </c>
    </row>
    <row r="391" spans="1:2" x14ac:dyDescent="0.25">
      <c r="A391" s="2" t="s">
        <v>858</v>
      </c>
      <c r="B391" s="2" t="s">
        <v>859</v>
      </c>
    </row>
    <row r="392" spans="1:2" x14ac:dyDescent="0.25">
      <c r="A392" s="2" t="s">
        <v>860</v>
      </c>
      <c r="B392" s="2" t="s">
        <v>861</v>
      </c>
    </row>
    <row r="393" spans="1:2" x14ac:dyDescent="0.25">
      <c r="A393" s="2" t="s">
        <v>862</v>
      </c>
      <c r="B393" s="2" t="s">
        <v>863</v>
      </c>
    </row>
    <row r="394" spans="1:2" x14ac:dyDescent="0.25">
      <c r="A394" s="2" t="s">
        <v>864</v>
      </c>
      <c r="B394" s="2" t="s">
        <v>865</v>
      </c>
    </row>
    <row r="395" spans="1:2" x14ac:dyDescent="0.25">
      <c r="A395" s="2" t="s">
        <v>866</v>
      </c>
      <c r="B395" s="2" t="s">
        <v>867</v>
      </c>
    </row>
    <row r="396" spans="1:2" x14ac:dyDescent="0.25">
      <c r="A396" s="2" t="s">
        <v>868</v>
      </c>
      <c r="B396" s="2" t="s">
        <v>869</v>
      </c>
    </row>
    <row r="397" spans="1:2" x14ac:dyDescent="0.25">
      <c r="A397" s="2" t="s">
        <v>870</v>
      </c>
      <c r="B397" s="2" t="s">
        <v>871</v>
      </c>
    </row>
    <row r="398" spans="1:2" x14ac:dyDescent="0.25">
      <c r="A398" s="2" t="s">
        <v>872</v>
      </c>
      <c r="B398" s="2" t="s">
        <v>873</v>
      </c>
    </row>
    <row r="399" spans="1:2" x14ac:dyDescent="0.25">
      <c r="A399" s="2" t="s">
        <v>874</v>
      </c>
      <c r="B399" s="2" t="s">
        <v>875</v>
      </c>
    </row>
    <row r="400" spans="1:2" x14ac:dyDescent="0.25">
      <c r="A400" s="2" t="s">
        <v>876</v>
      </c>
      <c r="B400" s="2" t="s">
        <v>877</v>
      </c>
    </row>
    <row r="401" spans="1:2" x14ac:dyDescent="0.25">
      <c r="A401" s="2" t="s">
        <v>878</v>
      </c>
      <c r="B401" s="2" t="s">
        <v>879</v>
      </c>
    </row>
    <row r="402" spans="1:2" x14ac:dyDescent="0.25">
      <c r="A402" s="2" t="s">
        <v>880</v>
      </c>
      <c r="B402" s="2" t="s">
        <v>881</v>
      </c>
    </row>
    <row r="403" spans="1:2" x14ac:dyDescent="0.25">
      <c r="A403" s="2" t="s">
        <v>882</v>
      </c>
      <c r="B403" s="2" t="s">
        <v>883</v>
      </c>
    </row>
    <row r="404" spans="1:2" x14ac:dyDescent="0.25">
      <c r="A404" s="2" t="s">
        <v>884</v>
      </c>
      <c r="B404" s="2" t="s">
        <v>885</v>
      </c>
    </row>
    <row r="405" spans="1:2" x14ac:dyDescent="0.25">
      <c r="A405" s="2" t="s">
        <v>886</v>
      </c>
      <c r="B405" s="2" t="s">
        <v>887</v>
      </c>
    </row>
    <row r="406" spans="1:2" x14ac:dyDescent="0.25">
      <c r="A406" s="2" t="s">
        <v>888</v>
      </c>
      <c r="B406" s="2" t="s">
        <v>889</v>
      </c>
    </row>
    <row r="407" spans="1:2" x14ac:dyDescent="0.25">
      <c r="A407" s="2" t="s">
        <v>890</v>
      </c>
      <c r="B407" s="2" t="s">
        <v>891</v>
      </c>
    </row>
    <row r="408" spans="1:2" x14ac:dyDescent="0.25">
      <c r="A408" s="2" t="s">
        <v>892</v>
      </c>
      <c r="B408" s="2" t="s">
        <v>893</v>
      </c>
    </row>
    <row r="409" spans="1:2" x14ac:dyDescent="0.25">
      <c r="A409" s="2" t="s">
        <v>894</v>
      </c>
      <c r="B409" s="2" t="s">
        <v>895</v>
      </c>
    </row>
    <row r="410" spans="1:2" x14ac:dyDescent="0.25">
      <c r="A410" s="2" t="s">
        <v>896</v>
      </c>
      <c r="B410" s="2" t="s">
        <v>897</v>
      </c>
    </row>
    <row r="411" spans="1:2" x14ac:dyDescent="0.25">
      <c r="A411" s="2" t="s">
        <v>898</v>
      </c>
      <c r="B411" s="2" t="s">
        <v>899</v>
      </c>
    </row>
    <row r="412" spans="1:2" x14ac:dyDescent="0.25">
      <c r="A412" s="2" t="s">
        <v>900</v>
      </c>
      <c r="B412" s="2" t="s">
        <v>901</v>
      </c>
    </row>
    <row r="413" spans="1:2" x14ac:dyDescent="0.25">
      <c r="A413" s="2" t="s">
        <v>902</v>
      </c>
      <c r="B413" s="2" t="s">
        <v>903</v>
      </c>
    </row>
    <row r="414" spans="1:2" x14ac:dyDescent="0.25">
      <c r="A414" s="2" t="s">
        <v>904</v>
      </c>
      <c r="B414" s="2" t="s">
        <v>905</v>
      </c>
    </row>
    <row r="415" spans="1:2" x14ac:dyDescent="0.25">
      <c r="A415" s="2" t="s">
        <v>906</v>
      </c>
      <c r="B415" s="2" t="s">
        <v>907</v>
      </c>
    </row>
    <row r="416" spans="1:2" x14ac:dyDescent="0.25">
      <c r="A416" s="2" t="s">
        <v>908</v>
      </c>
      <c r="B416" s="2" t="s">
        <v>909</v>
      </c>
    </row>
    <row r="417" spans="1:2" x14ac:dyDescent="0.25">
      <c r="A417" s="2" t="s">
        <v>910</v>
      </c>
      <c r="B417" s="2" t="s">
        <v>911</v>
      </c>
    </row>
    <row r="418" spans="1:2" x14ac:dyDescent="0.25">
      <c r="A418" s="2" t="s">
        <v>912</v>
      </c>
      <c r="B418" s="2" t="s">
        <v>913</v>
      </c>
    </row>
    <row r="419" spans="1:2" x14ac:dyDescent="0.25">
      <c r="A419" s="2" t="s">
        <v>914</v>
      </c>
      <c r="B419" s="2" t="s">
        <v>915</v>
      </c>
    </row>
    <row r="420" spans="1:2" x14ac:dyDescent="0.25">
      <c r="A420" s="2" t="s">
        <v>916</v>
      </c>
      <c r="B420" s="2" t="s">
        <v>917</v>
      </c>
    </row>
    <row r="421" spans="1:2" x14ac:dyDescent="0.25">
      <c r="A421" s="2" t="s">
        <v>918</v>
      </c>
      <c r="B421" s="2" t="s">
        <v>919</v>
      </c>
    </row>
    <row r="422" spans="1:2" x14ac:dyDescent="0.25">
      <c r="A422" s="2" t="s">
        <v>920</v>
      </c>
      <c r="B422" s="2" t="s">
        <v>921</v>
      </c>
    </row>
    <row r="423" spans="1:2" x14ac:dyDescent="0.25">
      <c r="A423" s="2" t="s">
        <v>922</v>
      </c>
      <c r="B423" s="2" t="s">
        <v>923</v>
      </c>
    </row>
    <row r="424" spans="1:2" x14ac:dyDescent="0.25">
      <c r="A424" s="2" t="s">
        <v>924</v>
      </c>
      <c r="B424" s="2" t="s">
        <v>925</v>
      </c>
    </row>
    <row r="425" spans="1:2" x14ac:dyDescent="0.25">
      <c r="A425" s="2" t="s">
        <v>926</v>
      </c>
      <c r="B425" s="2" t="s">
        <v>927</v>
      </c>
    </row>
    <row r="426" spans="1:2" x14ac:dyDescent="0.25">
      <c r="A426" s="2" t="s">
        <v>928</v>
      </c>
      <c r="B426" s="2" t="s">
        <v>929</v>
      </c>
    </row>
    <row r="427" spans="1:2" x14ac:dyDescent="0.25">
      <c r="A427" s="2" t="s">
        <v>930</v>
      </c>
      <c r="B427" s="2" t="s">
        <v>931</v>
      </c>
    </row>
    <row r="428" spans="1:2" x14ac:dyDescent="0.25">
      <c r="A428" s="2" t="s">
        <v>932</v>
      </c>
      <c r="B428" s="2" t="s">
        <v>933</v>
      </c>
    </row>
    <row r="429" spans="1:2" x14ac:dyDescent="0.25">
      <c r="A429" s="2" t="s">
        <v>934</v>
      </c>
      <c r="B429" s="2" t="s">
        <v>935</v>
      </c>
    </row>
    <row r="430" spans="1:2" x14ac:dyDescent="0.25">
      <c r="A430" s="2" t="s">
        <v>936</v>
      </c>
      <c r="B430" s="2" t="s">
        <v>937</v>
      </c>
    </row>
    <row r="431" spans="1:2" x14ac:dyDescent="0.25">
      <c r="A431" s="2" t="s">
        <v>938</v>
      </c>
      <c r="B431" s="2" t="s">
        <v>939</v>
      </c>
    </row>
    <row r="432" spans="1:2" x14ac:dyDescent="0.25">
      <c r="A432" s="2" t="s">
        <v>940</v>
      </c>
      <c r="B432" s="2" t="s">
        <v>941</v>
      </c>
    </row>
    <row r="433" spans="1:2" x14ac:dyDescent="0.25">
      <c r="A433" s="2" t="s">
        <v>942</v>
      </c>
      <c r="B433" s="2" t="s">
        <v>943</v>
      </c>
    </row>
    <row r="434" spans="1:2" x14ac:dyDescent="0.25">
      <c r="A434" s="2" t="s">
        <v>944</v>
      </c>
      <c r="B434" s="2" t="s">
        <v>945</v>
      </c>
    </row>
    <row r="435" spans="1:2" x14ac:dyDescent="0.25">
      <c r="A435" s="2" t="s">
        <v>946</v>
      </c>
      <c r="B435" s="2" t="s">
        <v>947</v>
      </c>
    </row>
    <row r="436" spans="1:2" x14ac:dyDescent="0.25">
      <c r="A436" s="2" t="s">
        <v>948</v>
      </c>
      <c r="B436" s="2" t="s">
        <v>949</v>
      </c>
    </row>
    <row r="437" spans="1:2" x14ac:dyDescent="0.25">
      <c r="A437" s="2" t="s">
        <v>950</v>
      </c>
      <c r="B437" s="2" t="s">
        <v>951</v>
      </c>
    </row>
    <row r="438" spans="1:2" x14ac:dyDescent="0.25">
      <c r="A438" s="2" t="s">
        <v>952</v>
      </c>
      <c r="B438" s="2" t="s">
        <v>953</v>
      </c>
    </row>
    <row r="439" spans="1:2" x14ac:dyDescent="0.25">
      <c r="A439" s="2" t="s">
        <v>954</v>
      </c>
      <c r="B439" s="2" t="s">
        <v>955</v>
      </c>
    </row>
    <row r="440" spans="1:2" x14ac:dyDescent="0.25">
      <c r="A440" s="2" t="s">
        <v>956</v>
      </c>
      <c r="B440" s="2" t="s">
        <v>957</v>
      </c>
    </row>
    <row r="441" spans="1:2" x14ac:dyDescent="0.25">
      <c r="A441" s="2" t="s">
        <v>958</v>
      </c>
      <c r="B441" s="2" t="s">
        <v>959</v>
      </c>
    </row>
    <row r="442" spans="1:2" x14ac:dyDescent="0.25">
      <c r="A442" s="2" t="s">
        <v>960</v>
      </c>
      <c r="B442" s="2" t="s">
        <v>961</v>
      </c>
    </row>
    <row r="443" spans="1:2" x14ac:dyDescent="0.25">
      <c r="A443" s="2" t="s">
        <v>962</v>
      </c>
      <c r="B443" s="2" t="s">
        <v>963</v>
      </c>
    </row>
    <row r="444" spans="1:2" x14ac:dyDescent="0.25">
      <c r="A444" s="2" t="s">
        <v>964</v>
      </c>
      <c r="B444" s="2" t="s">
        <v>885</v>
      </c>
    </row>
    <row r="445" spans="1:2" x14ac:dyDescent="0.25">
      <c r="A445" s="2" t="s">
        <v>965</v>
      </c>
      <c r="B445" s="2" t="s">
        <v>966</v>
      </c>
    </row>
    <row r="446" spans="1:2" x14ac:dyDescent="0.25">
      <c r="A446" s="2" t="s">
        <v>967</v>
      </c>
      <c r="B446" s="2" t="s">
        <v>968</v>
      </c>
    </row>
    <row r="447" spans="1:2" x14ac:dyDescent="0.25">
      <c r="A447" s="2" t="s">
        <v>969</v>
      </c>
      <c r="B447" s="2" t="s">
        <v>970</v>
      </c>
    </row>
    <row r="448" spans="1:2" x14ac:dyDescent="0.25">
      <c r="A448" s="2" t="s">
        <v>971</v>
      </c>
      <c r="B448" s="2" t="s">
        <v>972</v>
      </c>
    </row>
    <row r="449" spans="1:2" x14ac:dyDescent="0.25">
      <c r="A449" s="2" t="s">
        <v>973</v>
      </c>
      <c r="B449" s="2" t="s">
        <v>974</v>
      </c>
    </row>
    <row r="450" spans="1:2" x14ac:dyDescent="0.25">
      <c r="A450" s="2" t="s">
        <v>975</v>
      </c>
      <c r="B450" s="2" t="s">
        <v>976</v>
      </c>
    </row>
    <row r="451" spans="1:2" x14ac:dyDescent="0.25">
      <c r="A451" s="2" t="s">
        <v>977</v>
      </c>
      <c r="B451" s="2" t="s">
        <v>978</v>
      </c>
    </row>
    <row r="452" spans="1:2" x14ac:dyDescent="0.25">
      <c r="A452" s="2" t="s">
        <v>979</v>
      </c>
      <c r="B452" s="2" t="s">
        <v>980</v>
      </c>
    </row>
    <row r="453" spans="1:2" x14ac:dyDescent="0.25">
      <c r="A453" s="2" t="s">
        <v>981</v>
      </c>
      <c r="B453" s="2" t="s">
        <v>982</v>
      </c>
    </row>
    <row r="454" spans="1:2" x14ac:dyDescent="0.25">
      <c r="A454" s="2" t="s">
        <v>983</v>
      </c>
      <c r="B454" s="2" t="s">
        <v>984</v>
      </c>
    </row>
    <row r="455" spans="1:2" x14ac:dyDescent="0.25">
      <c r="A455" s="2" t="s">
        <v>985</v>
      </c>
      <c r="B455" s="2" t="s">
        <v>986</v>
      </c>
    </row>
    <row r="456" spans="1:2" x14ac:dyDescent="0.25">
      <c r="A456" s="2" t="s">
        <v>987</v>
      </c>
      <c r="B456" s="2" t="s">
        <v>988</v>
      </c>
    </row>
    <row r="457" spans="1:2" x14ac:dyDescent="0.25">
      <c r="A457" s="2" t="s">
        <v>989</v>
      </c>
      <c r="B457" s="2" t="s">
        <v>990</v>
      </c>
    </row>
    <row r="458" spans="1:2" x14ac:dyDescent="0.25">
      <c r="A458" s="2" t="s">
        <v>991</v>
      </c>
      <c r="B458" s="2" t="s">
        <v>992</v>
      </c>
    </row>
    <row r="459" spans="1:2" x14ac:dyDescent="0.25">
      <c r="A459" s="2" t="s">
        <v>993</v>
      </c>
      <c r="B459" s="2" t="s">
        <v>994</v>
      </c>
    </row>
    <row r="460" spans="1:2" x14ac:dyDescent="0.25">
      <c r="A460" s="2" t="s">
        <v>995</v>
      </c>
      <c r="B460" s="2" t="s">
        <v>996</v>
      </c>
    </row>
    <row r="461" spans="1:2" x14ac:dyDescent="0.25">
      <c r="A461" s="2" t="s">
        <v>997</v>
      </c>
      <c r="B461" s="2" t="s">
        <v>998</v>
      </c>
    </row>
    <row r="462" spans="1:2" x14ac:dyDescent="0.25">
      <c r="A462" s="2" t="s">
        <v>999</v>
      </c>
      <c r="B462" s="2" t="s">
        <v>1000</v>
      </c>
    </row>
    <row r="463" spans="1:2" x14ac:dyDescent="0.25">
      <c r="A463" s="2" t="s">
        <v>1001</v>
      </c>
      <c r="B463" s="2" t="s">
        <v>1002</v>
      </c>
    </row>
    <row r="464" spans="1:2" x14ac:dyDescent="0.25">
      <c r="A464" s="2" t="s">
        <v>1003</v>
      </c>
      <c r="B464" s="2" t="s">
        <v>1004</v>
      </c>
    </row>
    <row r="465" spans="1:2" x14ac:dyDescent="0.25">
      <c r="A465" s="2" t="s">
        <v>1005</v>
      </c>
      <c r="B465" s="2" t="s">
        <v>1006</v>
      </c>
    </row>
    <row r="466" spans="1:2" x14ac:dyDescent="0.25">
      <c r="A466" s="2" t="s">
        <v>1007</v>
      </c>
      <c r="B466" s="2" t="s">
        <v>1008</v>
      </c>
    </row>
    <row r="467" spans="1:2" x14ac:dyDescent="0.25">
      <c r="A467" s="2" t="s">
        <v>1009</v>
      </c>
      <c r="B467" s="2" t="s">
        <v>1010</v>
      </c>
    </row>
    <row r="468" spans="1:2" x14ac:dyDescent="0.25">
      <c r="A468" s="2" t="s">
        <v>1011</v>
      </c>
      <c r="B468" s="2" t="s">
        <v>1012</v>
      </c>
    </row>
    <row r="469" spans="1:2" x14ac:dyDescent="0.25">
      <c r="A469" s="2" t="s">
        <v>1013</v>
      </c>
      <c r="B469" s="2" t="s">
        <v>1014</v>
      </c>
    </row>
    <row r="470" spans="1:2" x14ac:dyDescent="0.25">
      <c r="A470" s="2" t="s">
        <v>1015</v>
      </c>
      <c r="B470" s="2" t="s">
        <v>1016</v>
      </c>
    </row>
    <row r="471" spans="1:2" x14ac:dyDescent="0.25">
      <c r="A471" s="2" t="s">
        <v>1017</v>
      </c>
      <c r="B471" s="2" t="s">
        <v>1018</v>
      </c>
    </row>
    <row r="472" spans="1:2" x14ac:dyDescent="0.25">
      <c r="A472" s="2" t="s">
        <v>1019</v>
      </c>
      <c r="B472" s="2" t="s">
        <v>1020</v>
      </c>
    </row>
    <row r="473" spans="1:2" x14ac:dyDescent="0.25">
      <c r="A473" s="2" t="s">
        <v>1021</v>
      </c>
      <c r="B473" s="2" t="s">
        <v>1022</v>
      </c>
    </row>
    <row r="474" spans="1:2" x14ac:dyDescent="0.25">
      <c r="A474" s="2" t="s">
        <v>1023</v>
      </c>
      <c r="B474" s="2" t="s">
        <v>1024</v>
      </c>
    </row>
    <row r="475" spans="1:2" x14ac:dyDescent="0.25">
      <c r="A475" s="2" t="s">
        <v>1025</v>
      </c>
      <c r="B475" s="2" t="s">
        <v>1026</v>
      </c>
    </row>
    <row r="476" spans="1:2" x14ac:dyDescent="0.25">
      <c r="A476" s="2" t="s">
        <v>1027</v>
      </c>
      <c r="B476" s="2" t="s">
        <v>1028</v>
      </c>
    </row>
    <row r="477" spans="1:2" x14ac:dyDescent="0.25">
      <c r="A477" s="2" t="s">
        <v>1029</v>
      </c>
      <c r="B477" s="2" t="s">
        <v>1030</v>
      </c>
    </row>
    <row r="478" spans="1:2" x14ac:dyDescent="0.25">
      <c r="A478" s="2" t="s">
        <v>1031</v>
      </c>
      <c r="B478" s="2" t="s">
        <v>1032</v>
      </c>
    </row>
    <row r="479" spans="1:2" x14ac:dyDescent="0.25">
      <c r="A479" s="2" t="s">
        <v>1033</v>
      </c>
      <c r="B479" s="2" t="s">
        <v>1034</v>
      </c>
    </row>
    <row r="480" spans="1:2" x14ac:dyDescent="0.25">
      <c r="A480" s="2" t="s">
        <v>1035</v>
      </c>
      <c r="B480" s="2" t="s">
        <v>1036</v>
      </c>
    </row>
    <row r="481" spans="1:2" x14ac:dyDescent="0.25">
      <c r="A481" s="2" t="s">
        <v>1037</v>
      </c>
      <c r="B481" s="2" t="s">
        <v>1038</v>
      </c>
    </row>
    <row r="482" spans="1:2" x14ac:dyDescent="0.25">
      <c r="A482" s="2" t="s">
        <v>1039</v>
      </c>
      <c r="B482" s="2" t="s">
        <v>1040</v>
      </c>
    </row>
    <row r="483" spans="1:2" x14ac:dyDescent="0.25">
      <c r="A483" s="2" t="s">
        <v>1041</v>
      </c>
      <c r="B483" s="2" t="s">
        <v>1042</v>
      </c>
    </row>
    <row r="484" spans="1:2" x14ac:dyDescent="0.25">
      <c r="A484" s="2" t="s">
        <v>1043</v>
      </c>
      <c r="B484" s="2" t="s">
        <v>1044</v>
      </c>
    </row>
    <row r="485" spans="1:2" x14ac:dyDescent="0.25">
      <c r="A485" s="2" t="s">
        <v>1045</v>
      </c>
      <c r="B485" s="2" t="s">
        <v>1046</v>
      </c>
    </row>
    <row r="486" spans="1:2" x14ac:dyDescent="0.25">
      <c r="A486" s="2" t="s">
        <v>1047</v>
      </c>
      <c r="B486" s="2" t="s">
        <v>1048</v>
      </c>
    </row>
    <row r="487" spans="1:2" x14ac:dyDescent="0.25">
      <c r="A487" s="2" t="s">
        <v>1049</v>
      </c>
      <c r="B487" s="2" t="s">
        <v>1050</v>
      </c>
    </row>
    <row r="488" spans="1:2" x14ac:dyDescent="0.25">
      <c r="A488" s="2" t="s">
        <v>1051</v>
      </c>
      <c r="B488" s="2" t="s">
        <v>1052</v>
      </c>
    </row>
    <row r="489" spans="1:2" x14ac:dyDescent="0.25">
      <c r="A489" s="2" t="s">
        <v>1053</v>
      </c>
      <c r="B489" s="2" t="s">
        <v>1054</v>
      </c>
    </row>
    <row r="490" spans="1:2" x14ac:dyDescent="0.25">
      <c r="A490" s="2" t="s">
        <v>1055</v>
      </c>
      <c r="B490" s="2" t="s">
        <v>1056</v>
      </c>
    </row>
    <row r="491" spans="1:2" x14ac:dyDescent="0.25">
      <c r="A491" s="2" t="s">
        <v>1057</v>
      </c>
      <c r="B491" s="2" t="s">
        <v>1058</v>
      </c>
    </row>
    <row r="492" spans="1:2" x14ac:dyDescent="0.25">
      <c r="A492" s="2" t="s">
        <v>1059</v>
      </c>
      <c r="B492" s="2" t="s">
        <v>1060</v>
      </c>
    </row>
    <row r="493" spans="1:2" x14ac:dyDescent="0.25">
      <c r="A493" s="2" t="s">
        <v>1061</v>
      </c>
      <c r="B493" s="2" t="s">
        <v>1062</v>
      </c>
    </row>
    <row r="494" spans="1:2" x14ac:dyDescent="0.25">
      <c r="A494" s="2" t="s">
        <v>1063</v>
      </c>
      <c r="B494" s="2" t="s">
        <v>1064</v>
      </c>
    </row>
    <row r="495" spans="1:2" x14ac:dyDescent="0.25">
      <c r="A495" s="2" t="s">
        <v>1065</v>
      </c>
      <c r="B495" s="2" t="s">
        <v>1066</v>
      </c>
    </row>
    <row r="496" spans="1:2" x14ac:dyDescent="0.25">
      <c r="A496" s="2" t="s">
        <v>1067</v>
      </c>
      <c r="B496" s="2" t="s">
        <v>1068</v>
      </c>
    </row>
    <row r="497" spans="1:2" x14ac:dyDescent="0.25">
      <c r="A497" s="2" t="s">
        <v>1069</v>
      </c>
      <c r="B497" s="2" t="s">
        <v>1070</v>
      </c>
    </row>
    <row r="498" spans="1:2" x14ac:dyDescent="0.25">
      <c r="A498" s="2" t="s">
        <v>1071</v>
      </c>
      <c r="B498" s="2" t="s">
        <v>1072</v>
      </c>
    </row>
    <row r="499" spans="1:2" x14ac:dyDescent="0.25">
      <c r="A499" s="2" t="s">
        <v>1073</v>
      </c>
      <c r="B499" s="2" t="s">
        <v>1074</v>
      </c>
    </row>
    <row r="500" spans="1:2" x14ac:dyDescent="0.25">
      <c r="A500" s="2" t="s">
        <v>1075</v>
      </c>
      <c r="B500" s="2" t="s">
        <v>1076</v>
      </c>
    </row>
    <row r="501" spans="1:2" x14ac:dyDescent="0.25">
      <c r="A501" s="2" t="s">
        <v>1077</v>
      </c>
      <c r="B501" s="2" t="s">
        <v>1078</v>
      </c>
    </row>
    <row r="502" spans="1:2" x14ac:dyDescent="0.25">
      <c r="A502" s="2" t="s">
        <v>1079</v>
      </c>
      <c r="B502" s="2" t="s">
        <v>1080</v>
      </c>
    </row>
    <row r="503" spans="1:2" x14ac:dyDescent="0.25">
      <c r="A503" s="2" t="s">
        <v>1081</v>
      </c>
      <c r="B503" s="2" t="s">
        <v>1082</v>
      </c>
    </row>
    <row r="504" spans="1:2" x14ac:dyDescent="0.25">
      <c r="A504" s="2" t="s">
        <v>1083</v>
      </c>
      <c r="B504" s="2" t="s">
        <v>1084</v>
      </c>
    </row>
    <row r="505" spans="1:2" x14ac:dyDescent="0.25">
      <c r="A505" s="2" t="s">
        <v>1085</v>
      </c>
      <c r="B505" s="2" t="s">
        <v>1086</v>
      </c>
    </row>
    <row r="506" spans="1:2" x14ac:dyDescent="0.25">
      <c r="A506" s="2" t="s">
        <v>1087</v>
      </c>
      <c r="B506" s="2" t="s">
        <v>1088</v>
      </c>
    </row>
    <row r="507" spans="1:2" x14ac:dyDescent="0.25">
      <c r="A507" s="2" t="s">
        <v>1089</v>
      </c>
      <c r="B507" s="2" t="s">
        <v>1090</v>
      </c>
    </row>
    <row r="508" spans="1:2" x14ac:dyDescent="0.25">
      <c r="A508" s="2" t="s">
        <v>1091</v>
      </c>
      <c r="B508" s="2" t="s">
        <v>1092</v>
      </c>
    </row>
    <row r="509" spans="1:2" x14ac:dyDescent="0.25">
      <c r="A509" s="2" t="s">
        <v>1093</v>
      </c>
      <c r="B509" s="2" t="s">
        <v>1094</v>
      </c>
    </row>
    <row r="510" spans="1:2" x14ac:dyDescent="0.25">
      <c r="A510" s="2" t="s">
        <v>1095</v>
      </c>
      <c r="B510" s="2" t="s">
        <v>1096</v>
      </c>
    </row>
    <row r="511" spans="1:2" x14ac:dyDescent="0.25">
      <c r="A511" s="2" t="s">
        <v>1097</v>
      </c>
      <c r="B511" s="2" t="s">
        <v>1098</v>
      </c>
    </row>
    <row r="512" spans="1:2" x14ac:dyDescent="0.25">
      <c r="A512" s="2" t="s">
        <v>1099</v>
      </c>
      <c r="B512" s="2" t="s">
        <v>1100</v>
      </c>
    </row>
    <row r="513" spans="1:2" x14ac:dyDescent="0.25">
      <c r="A513" s="2" t="s">
        <v>1101</v>
      </c>
      <c r="B513" s="2" t="s">
        <v>1102</v>
      </c>
    </row>
    <row r="514" spans="1:2" x14ac:dyDescent="0.25">
      <c r="A514" s="2" t="s">
        <v>1103</v>
      </c>
      <c r="B514" s="2" t="s">
        <v>1104</v>
      </c>
    </row>
    <row r="515" spans="1:2" x14ac:dyDescent="0.25">
      <c r="A515" s="2" t="s">
        <v>1105</v>
      </c>
      <c r="B515" s="2" t="s">
        <v>1106</v>
      </c>
    </row>
    <row r="516" spans="1:2" x14ac:dyDescent="0.25">
      <c r="A516" s="2" t="s">
        <v>1107</v>
      </c>
      <c r="B516" s="2" t="s">
        <v>1108</v>
      </c>
    </row>
    <row r="517" spans="1:2" x14ac:dyDescent="0.25">
      <c r="A517" s="2" t="s">
        <v>1109</v>
      </c>
      <c r="B517" s="2" t="s">
        <v>1110</v>
      </c>
    </row>
    <row r="518" spans="1:2" x14ac:dyDescent="0.25">
      <c r="A518" s="2" t="s">
        <v>1111</v>
      </c>
      <c r="B518" s="2" t="s">
        <v>1112</v>
      </c>
    </row>
    <row r="519" spans="1:2" x14ac:dyDescent="0.25">
      <c r="A519" s="2" t="s">
        <v>1113</v>
      </c>
      <c r="B519" s="2" t="s">
        <v>1114</v>
      </c>
    </row>
    <row r="520" spans="1:2" x14ac:dyDescent="0.25">
      <c r="A520" s="2" t="s">
        <v>1115</v>
      </c>
      <c r="B520" s="2" t="s">
        <v>1116</v>
      </c>
    </row>
    <row r="521" spans="1:2" x14ac:dyDescent="0.25">
      <c r="A521" s="2" t="s">
        <v>1117</v>
      </c>
      <c r="B521" s="2" t="s">
        <v>1118</v>
      </c>
    </row>
    <row r="522" spans="1:2" x14ac:dyDescent="0.25">
      <c r="A522" s="2" t="s">
        <v>1119</v>
      </c>
      <c r="B522" s="2" t="s">
        <v>1120</v>
      </c>
    </row>
    <row r="523" spans="1:2" x14ac:dyDescent="0.25">
      <c r="A523" s="2" t="s">
        <v>1121</v>
      </c>
      <c r="B523" s="2" t="s">
        <v>1122</v>
      </c>
    </row>
    <row r="524" spans="1:2" x14ac:dyDescent="0.25">
      <c r="A524" s="2" t="s">
        <v>1123</v>
      </c>
      <c r="B524" s="2" t="s">
        <v>1124</v>
      </c>
    </row>
    <row r="525" spans="1:2" x14ac:dyDescent="0.25">
      <c r="A525" s="2" t="s">
        <v>1125</v>
      </c>
      <c r="B525" s="2" t="s">
        <v>1126</v>
      </c>
    </row>
    <row r="526" spans="1:2" x14ac:dyDescent="0.25">
      <c r="A526" s="2" t="s">
        <v>1127</v>
      </c>
      <c r="B526" s="2" t="s">
        <v>1128</v>
      </c>
    </row>
    <row r="527" spans="1:2" x14ac:dyDescent="0.25">
      <c r="A527" s="2" t="s">
        <v>1129</v>
      </c>
      <c r="B527" s="2" t="s">
        <v>1130</v>
      </c>
    </row>
    <row r="528" spans="1:2" x14ac:dyDescent="0.25">
      <c r="A528" s="2" t="s">
        <v>1131</v>
      </c>
      <c r="B528" s="2" t="s">
        <v>1062</v>
      </c>
    </row>
    <row r="529" spans="1:2" x14ac:dyDescent="0.25">
      <c r="A529" s="2" t="s">
        <v>1132</v>
      </c>
      <c r="B529" s="2" t="s">
        <v>1133</v>
      </c>
    </row>
    <row r="530" spans="1:2" x14ac:dyDescent="0.25">
      <c r="A530" s="2" t="s">
        <v>1134</v>
      </c>
      <c r="B530" s="2" t="s">
        <v>1135</v>
      </c>
    </row>
    <row r="531" spans="1:2" x14ac:dyDescent="0.25">
      <c r="A531" s="2" t="s">
        <v>1136</v>
      </c>
      <c r="B531" s="2" t="s">
        <v>1137</v>
      </c>
    </row>
    <row r="532" spans="1:2" x14ac:dyDescent="0.25">
      <c r="A532" s="2" t="s">
        <v>1138</v>
      </c>
      <c r="B532" s="2" t="s">
        <v>1139</v>
      </c>
    </row>
    <row r="533" spans="1:2" x14ac:dyDescent="0.25">
      <c r="A533" s="2" t="s">
        <v>1140</v>
      </c>
      <c r="B533" s="2" t="s">
        <v>1141</v>
      </c>
    </row>
    <row r="534" spans="1:2" x14ac:dyDescent="0.25">
      <c r="A534" s="2" t="s">
        <v>1142</v>
      </c>
      <c r="B534" s="2" t="s">
        <v>1143</v>
      </c>
    </row>
    <row r="535" spans="1:2" x14ac:dyDescent="0.25">
      <c r="A535" s="2" t="s">
        <v>1144</v>
      </c>
      <c r="B535" s="2" t="s">
        <v>1145</v>
      </c>
    </row>
    <row r="536" spans="1:2" x14ac:dyDescent="0.25">
      <c r="A536" s="2" t="s">
        <v>1146</v>
      </c>
      <c r="B536" s="2" t="s">
        <v>1147</v>
      </c>
    </row>
    <row r="537" spans="1:2" x14ac:dyDescent="0.25">
      <c r="A537" s="2" t="s">
        <v>1148</v>
      </c>
      <c r="B537" s="2" t="s">
        <v>1149</v>
      </c>
    </row>
    <row r="538" spans="1:2" x14ac:dyDescent="0.25">
      <c r="A538" s="2" t="s">
        <v>1150</v>
      </c>
      <c r="B538" s="2" t="s">
        <v>1151</v>
      </c>
    </row>
    <row r="539" spans="1:2" x14ac:dyDescent="0.25">
      <c r="A539" s="2" t="s">
        <v>1152</v>
      </c>
      <c r="B539" s="2" t="s">
        <v>1153</v>
      </c>
    </row>
    <row r="540" spans="1:2" x14ac:dyDescent="0.25">
      <c r="A540" s="2" t="s">
        <v>1154</v>
      </c>
      <c r="B540" s="2" t="s">
        <v>1155</v>
      </c>
    </row>
    <row r="541" spans="1:2" x14ac:dyDescent="0.25">
      <c r="A541" s="2" t="s">
        <v>1156</v>
      </c>
      <c r="B541" s="2" t="s">
        <v>1157</v>
      </c>
    </row>
    <row r="542" spans="1:2" x14ac:dyDescent="0.25">
      <c r="A542" s="2" t="s">
        <v>1158</v>
      </c>
      <c r="B542" s="2" t="s">
        <v>1159</v>
      </c>
    </row>
    <row r="543" spans="1:2" x14ac:dyDescent="0.25">
      <c r="A543" s="2" t="s">
        <v>1160</v>
      </c>
      <c r="B543" s="2" t="s">
        <v>1161</v>
      </c>
    </row>
    <row r="544" spans="1:2" x14ac:dyDescent="0.25">
      <c r="A544" s="2" t="s">
        <v>1162</v>
      </c>
      <c r="B544" s="2" t="s">
        <v>1163</v>
      </c>
    </row>
    <row r="545" spans="1:2" x14ac:dyDescent="0.25">
      <c r="A545" s="2" t="s">
        <v>1164</v>
      </c>
      <c r="B545" s="2" t="s">
        <v>1165</v>
      </c>
    </row>
    <row r="546" spans="1:2" x14ac:dyDescent="0.25">
      <c r="A546" s="2" t="s">
        <v>1166</v>
      </c>
      <c r="B546" s="2" t="s">
        <v>1167</v>
      </c>
    </row>
    <row r="547" spans="1:2" x14ac:dyDescent="0.25">
      <c r="A547" s="2" t="s">
        <v>1168</v>
      </c>
      <c r="B547" s="2" t="s">
        <v>1169</v>
      </c>
    </row>
    <row r="548" spans="1:2" x14ac:dyDescent="0.25">
      <c r="A548" s="2" t="s">
        <v>1170</v>
      </c>
      <c r="B548" s="2" t="s">
        <v>1171</v>
      </c>
    </row>
    <row r="549" spans="1:2" x14ac:dyDescent="0.25">
      <c r="A549" s="2" t="s">
        <v>1172</v>
      </c>
      <c r="B549" s="2" t="s">
        <v>1173</v>
      </c>
    </row>
    <row r="550" spans="1:2" x14ac:dyDescent="0.25">
      <c r="A550" s="2" t="s">
        <v>1174</v>
      </c>
      <c r="B550" s="2" t="s">
        <v>1175</v>
      </c>
    </row>
    <row r="551" spans="1:2" x14ac:dyDescent="0.25">
      <c r="A551" s="2" t="s">
        <v>1176</v>
      </c>
      <c r="B551" s="2" t="s">
        <v>1177</v>
      </c>
    </row>
    <row r="552" spans="1:2" x14ac:dyDescent="0.25">
      <c r="A552" s="2" t="s">
        <v>1178</v>
      </c>
      <c r="B552" s="2" t="s">
        <v>1179</v>
      </c>
    </row>
    <row r="553" spans="1:2" x14ac:dyDescent="0.25">
      <c r="A553" s="2" t="s">
        <v>1180</v>
      </c>
      <c r="B553" s="2" t="s">
        <v>1181</v>
      </c>
    </row>
    <row r="554" spans="1:2" x14ac:dyDescent="0.25">
      <c r="A554" s="2" t="s">
        <v>1182</v>
      </c>
      <c r="B554" s="2" t="s">
        <v>1183</v>
      </c>
    </row>
    <row r="555" spans="1:2" x14ac:dyDescent="0.25">
      <c r="A555" s="2" t="s">
        <v>1184</v>
      </c>
      <c r="B555" s="2" t="s">
        <v>1185</v>
      </c>
    </row>
    <row r="556" spans="1:2" x14ac:dyDescent="0.25">
      <c r="A556" s="2" t="s">
        <v>1186</v>
      </c>
      <c r="B556" s="2" t="s">
        <v>1187</v>
      </c>
    </row>
    <row r="557" spans="1:2" x14ac:dyDescent="0.25">
      <c r="A557" s="2" t="s">
        <v>1188</v>
      </c>
      <c r="B557" s="2" t="s">
        <v>1189</v>
      </c>
    </row>
    <row r="558" spans="1:2" x14ac:dyDescent="0.25">
      <c r="A558" s="2" t="s">
        <v>1190</v>
      </c>
      <c r="B558" s="2" t="s">
        <v>1191</v>
      </c>
    </row>
    <row r="559" spans="1:2" x14ac:dyDescent="0.25">
      <c r="A559" s="2" t="s">
        <v>1192</v>
      </c>
      <c r="B559" s="2" t="s">
        <v>1193</v>
      </c>
    </row>
    <row r="560" spans="1:2" x14ac:dyDescent="0.25">
      <c r="A560" s="2" t="s">
        <v>1194</v>
      </c>
      <c r="B560" s="2" t="s">
        <v>1195</v>
      </c>
    </row>
    <row r="561" spans="1:2" x14ac:dyDescent="0.25">
      <c r="A561" s="2" t="s">
        <v>1196</v>
      </c>
      <c r="B561" s="2" t="s">
        <v>1197</v>
      </c>
    </row>
    <row r="562" spans="1:2" x14ac:dyDescent="0.25">
      <c r="A562" s="2" t="s">
        <v>1198</v>
      </c>
      <c r="B562" s="2" t="s">
        <v>1199</v>
      </c>
    </row>
    <row r="563" spans="1:2" x14ac:dyDescent="0.25">
      <c r="A563" s="2" t="s">
        <v>1200</v>
      </c>
      <c r="B563" s="2" t="s">
        <v>1201</v>
      </c>
    </row>
    <row r="564" spans="1:2" x14ac:dyDescent="0.25">
      <c r="A564" s="2" t="s">
        <v>1202</v>
      </c>
      <c r="B564" s="2" t="s">
        <v>1203</v>
      </c>
    </row>
    <row r="565" spans="1:2" x14ac:dyDescent="0.25">
      <c r="A565" s="2" t="s">
        <v>1204</v>
      </c>
      <c r="B565" s="2" t="s">
        <v>1205</v>
      </c>
    </row>
    <row r="566" spans="1:2" x14ac:dyDescent="0.25">
      <c r="A566" s="2" t="s">
        <v>1206</v>
      </c>
      <c r="B566" s="2" t="s">
        <v>1207</v>
      </c>
    </row>
    <row r="567" spans="1:2" x14ac:dyDescent="0.25">
      <c r="A567" s="2" t="s">
        <v>1208</v>
      </c>
      <c r="B567" s="2" t="s">
        <v>1209</v>
      </c>
    </row>
    <row r="568" spans="1:2" x14ac:dyDescent="0.25">
      <c r="A568" s="2" t="s">
        <v>1210</v>
      </c>
      <c r="B568" s="2" t="s">
        <v>1211</v>
      </c>
    </row>
    <row r="569" spans="1:2" x14ac:dyDescent="0.25">
      <c r="A569" s="2" t="s">
        <v>1212</v>
      </c>
      <c r="B569" s="2" t="s">
        <v>1213</v>
      </c>
    </row>
    <row r="570" spans="1:2" x14ac:dyDescent="0.25">
      <c r="A570" s="2" t="s">
        <v>1214</v>
      </c>
      <c r="B570" s="2" t="s">
        <v>1215</v>
      </c>
    </row>
    <row r="571" spans="1:2" x14ac:dyDescent="0.25">
      <c r="A571" s="2" t="s">
        <v>1216</v>
      </c>
      <c r="B571" s="2" t="s">
        <v>1217</v>
      </c>
    </row>
    <row r="572" spans="1:2" x14ac:dyDescent="0.25">
      <c r="A572" s="2" t="s">
        <v>1218</v>
      </c>
      <c r="B572" s="2" t="s">
        <v>1219</v>
      </c>
    </row>
    <row r="573" spans="1:2" x14ac:dyDescent="0.25">
      <c r="A573" s="2" t="s">
        <v>1220</v>
      </c>
      <c r="B573" s="2" t="s">
        <v>1221</v>
      </c>
    </row>
    <row r="574" spans="1:2" x14ac:dyDescent="0.25">
      <c r="A574" s="2" t="s">
        <v>1222</v>
      </c>
      <c r="B574" s="2" t="s">
        <v>1223</v>
      </c>
    </row>
    <row r="575" spans="1:2" x14ac:dyDescent="0.25">
      <c r="A575" s="2" t="s">
        <v>1224</v>
      </c>
      <c r="B575" s="2" t="s">
        <v>1225</v>
      </c>
    </row>
    <row r="576" spans="1:2" x14ac:dyDescent="0.25">
      <c r="A576" s="2" t="s">
        <v>1226</v>
      </c>
      <c r="B576" s="2" t="s">
        <v>1227</v>
      </c>
    </row>
    <row r="577" spans="1:2" x14ac:dyDescent="0.25">
      <c r="A577" s="2" t="s">
        <v>1228</v>
      </c>
      <c r="B577" s="2" t="s">
        <v>1229</v>
      </c>
    </row>
    <row r="578" spans="1:2" x14ac:dyDescent="0.25">
      <c r="A578" s="2" t="s">
        <v>1230</v>
      </c>
      <c r="B578" s="2" t="s">
        <v>1231</v>
      </c>
    </row>
    <row r="579" spans="1:2" x14ac:dyDescent="0.25">
      <c r="A579" s="2" t="s">
        <v>1232</v>
      </c>
      <c r="B579" s="2" t="s">
        <v>1233</v>
      </c>
    </row>
    <row r="580" spans="1:2" x14ac:dyDescent="0.25">
      <c r="A580" s="2" t="s">
        <v>1234</v>
      </c>
      <c r="B580" s="2" t="s">
        <v>1235</v>
      </c>
    </row>
    <row r="581" spans="1:2" x14ac:dyDescent="0.25">
      <c r="A581" s="2" t="s">
        <v>1236</v>
      </c>
      <c r="B581" s="2" t="s">
        <v>1237</v>
      </c>
    </row>
    <row r="582" spans="1:2" x14ac:dyDescent="0.25">
      <c r="A582" s="2" t="s">
        <v>1238</v>
      </c>
      <c r="B582" s="2" t="s">
        <v>1239</v>
      </c>
    </row>
    <row r="583" spans="1:2" x14ac:dyDescent="0.25">
      <c r="A583" s="2" t="s">
        <v>1240</v>
      </c>
      <c r="B583" s="2" t="s">
        <v>1241</v>
      </c>
    </row>
    <row r="584" spans="1:2" x14ac:dyDescent="0.25">
      <c r="A584" s="2" t="s">
        <v>1242</v>
      </c>
      <c r="B584" s="2" t="s">
        <v>1243</v>
      </c>
    </row>
    <row r="585" spans="1:2" x14ac:dyDescent="0.25">
      <c r="A585" s="2" t="s">
        <v>1244</v>
      </c>
      <c r="B585" s="2" t="s">
        <v>1245</v>
      </c>
    </row>
    <row r="586" spans="1:2" x14ac:dyDescent="0.25">
      <c r="A586" s="2" t="s">
        <v>1246</v>
      </c>
      <c r="B586" s="2" t="s">
        <v>1247</v>
      </c>
    </row>
    <row r="587" spans="1:2" x14ac:dyDescent="0.25">
      <c r="A587" s="2" t="s">
        <v>1248</v>
      </c>
      <c r="B587" s="2" t="s">
        <v>1197</v>
      </c>
    </row>
    <row r="588" spans="1:2" x14ac:dyDescent="0.25">
      <c r="A588" s="2" t="s">
        <v>1249</v>
      </c>
      <c r="B588" s="2" t="s">
        <v>1250</v>
      </c>
    </row>
    <row r="589" spans="1:2" x14ac:dyDescent="0.25">
      <c r="A589" s="2" t="s">
        <v>1251</v>
      </c>
      <c r="B589" s="2" t="s">
        <v>1252</v>
      </c>
    </row>
    <row r="590" spans="1:2" x14ac:dyDescent="0.25">
      <c r="A590" s="2" t="s">
        <v>1253</v>
      </c>
      <c r="B590" s="2" t="s">
        <v>1254</v>
      </c>
    </row>
    <row r="591" spans="1:2" x14ac:dyDescent="0.25">
      <c r="A591" s="2" t="s">
        <v>1255</v>
      </c>
      <c r="B591" s="2" t="s">
        <v>1256</v>
      </c>
    </row>
    <row r="592" spans="1:2" x14ac:dyDescent="0.25">
      <c r="A592" s="2" t="s">
        <v>1257</v>
      </c>
      <c r="B592" s="2" t="s">
        <v>1258</v>
      </c>
    </row>
    <row r="593" spans="1:2" x14ac:dyDescent="0.25">
      <c r="A593" s="2" t="s">
        <v>1259</v>
      </c>
      <c r="B593" s="2" t="s">
        <v>1260</v>
      </c>
    </row>
    <row r="594" spans="1:2" x14ac:dyDescent="0.25">
      <c r="A594" s="2" t="s">
        <v>1261</v>
      </c>
      <c r="B594" s="2" t="s">
        <v>1262</v>
      </c>
    </row>
    <row r="595" spans="1:2" x14ac:dyDescent="0.25">
      <c r="A595" s="2" t="s">
        <v>1263</v>
      </c>
      <c r="B595" s="2" t="s">
        <v>1264</v>
      </c>
    </row>
    <row r="596" spans="1:2" x14ac:dyDescent="0.25">
      <c r="A596" s="2" t="s">
        <v>1265</v>
      </c>
      <c r="B596" s="2" t="s">
        <v>1266</v>
      </c>
    </row>
    <row r="597" spans="1:2" x14ac:dyDescent="0.25">
      <c r="A597" s="2" t="s">
        <v>1267</v>
      </c>
      <c r="B597" s="2" t="s">
        <v>1268</v>
      </c>
    </row>
    <row r="598" spans="1:2" x14ac:dyDescent="0.25">
      <c r="A598" s="2" t="s">
        <v>1269</v>
      </c>
      <c r="B598" s="2" t="s">
        <v>1270</v>
      </c>
    </row>
    <row r="599" spans="1:2" x14ac:dyDescent="0.25">
      <c r="A599" s="2" t="s">
        <v>1271</v>
      </c>
      <c r="B599" s="2" t="s">
        <v>1272</v>
      </c>
    </row>
    <row r="600" spans="1:2" x14ac:dyDescent="0.25">
      <c r="A600" s="2" t="s">
        <v>1273</v>
      </c>
      <c r="B600" s="2" t="s">
        <v>1274</v>
      </c>
    </row>
    <row r="601" spans="1:2" x14ac:dyDescent="0.25">
      <c r="A601" s="2" t="s">
        <v>1275</v>
      </c>
      <c r="B601" s="2" t="s">
        <v>1276</v>
      </c>
    </row>
    <row r="602" spans="1:2" x14ac:dyDescent="0.25">
      <c r="A602" s="2" t="s">
        <v>1277</v>
      </c>
      <c r="B602" s="2" t="s">
        <v>1278</v>
      </c>
    </row>
    <row r="603" spans="1:2" x14ac:dyDescent="0.25">
      <c r="A603" s="2" t="s">
        <v>1279</v>
      </c>
      <c r="B603" s="2" t="s">
        <v>1280</v>
      </c>
    </row>
    <row r="604" spans="1:2" x14ac:dyDescent="0.25">
      <c r="A604" s="2" t="s">
        <v>1281</v>
      </c>
      <c r="B604" s="2" t="s">
        <v>1282</v>
      </c>
    </row>
    <row r="605" spans="1:2" x14ac:dyDescent="0.25">
      <c r="A605" s="2" t="s">
        <v>1283</v>
      </c>
      <c r="B605" s="2" t="s">
        <v>1284</v>
      </c>
    </row>
    <row r="606" spans="1:2" x14ac:dyDescent="0.25">
      <c r="A606" s="2" t="s">
        <v>1285</v>
      </c>
      <c r="B606" s="2" t="s">
        <v>1286</v>
      </c>
    </row>
    <row r="607" spans="1:2" x14ac:dyDescent="0.25">
      <c r="A607" s="2" t="s">
        <v>1287</v>
      </c>
      <c r="B607" s="2" t="s">
        <v>1288</v>
      </c>
    </row>
    <row r="608" spans="1:2" x14ac:dyDescent="0.25">
      <c r="A608" s="2" t="s">
        <v>1289</v>
      </c>
      <c r="B608" s="2" t="s">
        <v>1290</v>
      </c>
    </row>
    <row r="609" spans="1:2" x14ac:dyDescent="0.25">
      <c r="A609" s="2" t="s">
        <v>1291</v>
      </c>
      <c r="B609" s="2" t="s">
        <v>1292</v>
      </c>
    </row>
    <row r="610" spans="1:2" x14ac:dyDescent="0.25">
      <c r="A610" s="2" t="s">
        <v>1293</v>
      </c>
      <c r="B610" s="2" t="s">
        <v>1294</v>
      </c>
    </row>
    <row r="611" spans="1:2" x14ac:dyDescent="0.25">
      <c r="A611" s="2" t="s">
        <v>1295</v>
      </c>
      <c r="B611" s="2" t="s">
        <v>1296</v>
      </c>
    </row>
    <row r="612" spans="1:2" x14ac:dyDescent="0.25">
      <c r="A612" s="2" t="s">
        <v>1297</v>
      </c>
      <c r="B612" s="2" t="s">
        <v>1298</v>
      </c>
    </row>
    <row r="613" spans="1:2" x14ac:dyDescent="0.25">
      <c r="A613" s="2" t="s">
        <v>1299</v>
      </c>
      <c r="B613" s="2" t="s">
        <v>1300</v>
      </c>
    </row>
    <row r="614" spans="1:2" x14ac:dyDescent="0.25">
      <c r="A614" s="2" t="s">
        <v>1301</v>
      </c>
      <c r="B614" s="2" t="s">
        <v>1302</v>
      </c>
    </row>
    <row r="615" spans="1:2" x14ac:dyDescent="0.25">
      <c r="A615" s="2" t="s">
        <v>1303</v>
      </c>
      <c r="B615" s="2" t="s">
        <v>1304</v>
      </c>
    </row>
    <row r="616" spans="1:2" x14ac:dyDescent="0.25">
      <c r="A616" s="2" t="s">
        <v>1305</v>
      </c>
      <c r="B616" s="2" t="s">
        <v>1306</v>
      </c>
    </row>
    <row r="617" spans="1:2" x14ac:dyDescent="0.25">
      <c r="A617" s="2" t="s">
        <v>1307</v>
      </c>
      <c r="B617" s="2" t="s">
        <v>1308</v>
      </c>
    </row>
    <row r="618" spans="1:2" x14ac:dyDescent="0.25">
      <c r="A618" s="2" t="s">
        <v>1309</v>
      </c>
      <c r="B618" s="2" t="s">
        <v>455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topLeftCell="A25" workbookViewId="0">
      <selection activeCell="Y5" sqref="Y5"/>
    </sheetView>
  </sheetViews>
  <sheetFormatPr baseColWidth="10" defaultColWidth="9.140625" defaultRowHeight="15" x14ac:dyDescent="0.25"/>
  <cols>
    <col min="1" max="1" width="13.85546875" bestFit="1" customWidth="1"/>
    <col min="2" max="2" width="8.28515625" bestFit="1" customWidth="1"/>
    <col min="3" max="3" width="32" bestFit="1" customWidth="1"/>
    <col min="4" max="4" width="8.28515625" style="1" bestFit="1" customWidth="1"/>
    <col min="5" max="5" width="7.28515625" style="1" bestFit="1" customWidth="1"/>
    <col min="6" max="7" width="8.28515625" style="1" bestFit="1" customWidth="1"/>
    <col min="8" max="8" width="7.28515625" style="1" bestFit="1" customWidth="1"/>
    <col min="9" max="10" width="8.28515625" style="1" bestFit="1" customWidth="1"/>
    <col min="11" max="11" width="7.28515625" style="1" bestFit="1" customWidth="1"/>
    <col min="12" max="13" width="8.28515625" style="1" bestFit="1" customWidth="1"/>
    <col min="14" max="14" width="7.28515625" style="1" bestFit="1" customWidth="1"/>
    <col min="15" max="16" width="8.28515625" style="1" bestFit="1" customWidth="1"/>
    <col min="17" max="17" width="7.28515625" style="1" bestFit="1" customWidth="1"/>
    <col min="18" max="19" width="8.28515625" style="1" bestFit="1" customWidth="1"/>
    <col min="20" max="20" width="7.28515625" style="1" bestFit="1" customWidth="1"/>
    <col min="21" max="22" width="8.28515625" style="1" bestFit="1" customWidth="1"/>
    <col min="23" max="23" width="7.28515625" style="1" bestFit="1" customWidth="1"/>
    <col min="24" max="24" width="8.28515625" style="1" bestFit="1" customWidth="1"/>
  </cols>
  <sheetData>
    <row r="1" spans="1:24" x14ac:dyDescent="0.25">
      <c r="A1" s="5" t="s">
        <v>1310</v>
      </c>
      <c r="B1" s="5" t="s">
        <v>1311</v>
      </c>
      <c r="C1" s="5" t="s">
        <v>84</v>
      </c>
      <c r="D1" s="5" t="s">
        <v>1312</v>
      </c>
      <c r="E1" s="5" t="s">
        <v>1313</v>
      </c>
      <c r="F1" s="5" t="s">
        <v>1314</v>
      </c>
      <c r="G1" s="5" t="s">
        <v>1315</v>
      </c>
      <c r="H1" s="5" t="s">
        <v>1316</v>
      </c>
      <c r="I1" s="5" t="s">
        <v>1317</v>
      </c>
      <c r="J1" s="5" t="s">
        <v>1318</v>
      </c>
      <c r="K1" s="5" t="s">
        <v>1319</v>
      </c>
      <c r="L1" s="5" t="s">
        <v>1320</v>
      </c>
      <c r="M1" s="5" t="s">
        <v>1321</v>
      </c>
      <c r="N1" s="5" t="s">
        <v>1322</v>
      </c>
      <c r="O1" s="5" t="s">
        <v>1323</v>
      </c>
      <c r="P1" s="5" t="s">
        <v>1324</v>
      </c>
      <c r="Q1" s="5" t="s">
        <v>1325</v>
      </c>
      <c r="R1" s="5" t="s">
        <v>1326</v>
      </c>
      <c r="S1" s="5" t="s">
        <v>1327</v>
      </c>
      <c r="T1" s="5" t="s">
        <v>1328</v>
      </c>
      <c r="U1" s="5" t="s">
        <v>1329</v>
      </c>
      <c r="V1" s="5" t="s">
        <v>1330</v>
      </c>
      <c r="W1" s="5" t="s">
        <v>1331</v>
      </c>
      <c r="X1" s="5" t="s">
        <v>1332</v>
      </c>
    </row>
    <row r="2" spans="1:24" x14ac:dyDescent="0.25">
      <c r="A2" s="2" t="s">
        <v>50</v>
      </c>
      <c r="B2" s="2" t="s">
        <v>840</v>
      </c>
      <c r="C2" s="2" t="s">
        <v>841</v>
      </c>
      <c r="D2" s="1" t="s">
        <v>1333</v>
      </c>
      <c r="E2" s="1" t="s">
        <v>1334</v>
      </c>
      <c r="F2" s="1" t="s">
        <v>1335</v>
      </c>
      <c r="G2" s="1" t="s">
        <v>1333</v>
      </c>
      <c r="H2" s="1" t="s">
        <v>1334</v>
      </c>
      <c r="I2" s="1" t="s">
        <v>1336</v>
      </c>
      <c r="J2" s="1" t="s">
        <v>1333</v>
      </c>
      <c r="K2" s="1" t="s">
        <v>1334</v>
      </c>
      <c r="L2" s="1" t="s">
        <v>1337</v>
      </c>
      <c r="M2" s="1" t="s">
        <v>1333</v>
      </c>
      <c r="N2" s="1" t="s">
        <v>1334</v>
      </c>
      <c r="O2" s="1" t="s">
        <v>1336</v>
      </c>
      <c r="P2" s="1" t="s">
        <v>1333</v>
      </c>
      <c r="Q2" s="1" t="s">
        <v>1334</v>
      </c>
      <c r="R2" s="1" t="s">
        <v>1335</v>
      </c>
      <c r="S2" s="1" t="s">
        <v>1333</v>
      </c>
      <c r="T2" s="1" t="s">
        <v>1334</v>
      </c>
      <c r="U2" s="1" t="s">
        <v>1336</v>
      </c>
      <c r="W2" s="1" t="s">
        <v>1338</v>
      </c>
      <c r="X2" s="1" t="s">
        <v>1338</v>
      </c>
    </row>
    <row r="3" spans="1:24" x14ac:dyDescent="0.25">
      <c r="A3" s="2" t="s">
        <v>50</v>
      </c>
      <c r="B3" s="2" t="s">
        <v>680</v>
      </c>
      <c r="C3" s="2" t="s">
        <v>681</v>
      </c>
      <c r="E3" s="1" t="s">
        <v>1338</v>
      </c>
      <c r="F3" s="1" t="s">
        <v>1338</v>
      </c>
      <c r="G3" s="1" t="s">
        <v>1339</v>
      </c>
      <c r="H3" s="1" t="s">
        <v>1340</v>
      </c>
      <c r="I3" s="1" t="s">
        <v>1341</v>
      </c>
      <c r="K3" s="1" t="s">
        <v>1338</v>
      </c>
      <c r="L3" s="1" t="s">
        <v>1338</v>
      </c>
      <c r="M3" s="1" t="s">
        <v>1339</v>
      </c>
      <c r="N3" s="1" t="s">
        <v>1340</v>
      </c>
      <c r="O3" s="1" t="s">
        <v>1341</v>
      </c>
      <c r="Q3" s="1" t="s">
        <v>1338</v>
      </c>
      <c r="R3" s="1" t="s">
        <v>1338</v>
      </c>
      <c r="T3" s="1" t="s">
        <v>1338</v>
      </c>
      <c r="U3" s="1" t="s">
        <v>1338</v>
      </c>
      <c r="W3" s="1" t="s">
        <v>1338</v>
      </c>
      <c r="X3" s="1" t="s">
        <v>1338</v>
      </c>
    </row>
    <row r="4" spans="1:24" x14ac:dyDescent="0.25">
      <c r="A4" s="2" t="s">
        <v>50</v>
      </c>
      <c r="B4" s="2" t="s">
        <v>696</v>
      </c>
      <c r="C4" s="2" t="s">
        <v>697</v>
      </c>
      <c r="D4" s="1" t="s">
        <v>1339</v>
      </c>
      <c r="E4" s="1" t="s">
        <v>1342</v>
      </c>
      <c r="F4" s="1" t="s">
        <v>1343</v>
      </c>
      <c r="G4" s="1" t="s">
        <v>1344</v>
      </c>
      <c r="H4" s="1" t="s">
        <v>1345</v>
      </c>
      <c r="I4" s="1" t="s">
        <v>1346</v>
      </c>
      <c r="J4" s="1" t="s">
        <v>1339</v>
      </c>
      <c r="K4" s="1" t="s">
        <v>1347</v>
      </c>
      <c r="L4" s="1" t="s">
        <v>1348</v>
      </c>
      <c r="M4" s="1" t="s">
        <v>1344</v>
      </c>
      <c r="N4" s="1" t="s">
        <v>1345</v>
      </c>
      <c r="O4" s="1" t="s">
        <v>1346</v>
      </c>
      <c r="P4" s="1" t="s">
        <v>1339</v>
      </c>
      <c r="Q4" s="1" t="s">
        <v>1342</v>
      </c>
      <c r="R4" s="1" t="s">
        <v>1343</v>
      </c>
      <c r="S4" s="1" t="s">
        <v>1339</v>
      </c>
      <c r="T4" s="1" t="s">
        <v>1340</v>
      </c>
      <c r="U4" s="1" t="s">
        <v>1349</v>
      </c>
      <c r="W4" s="1" t="s">
        <v>1338</v>
      </c>
      <c r="X4" s="1" t="s">
        <v>1338</v>
      </c>
    </row>
    <row r="5" spans="1:24" x14ac:dyDescent="0.25">
      <c r="A5" s="2" t="s">
        <v>50</v>
      </c>
      <c r="B5" s="2" t="s">
        <v>1162</v>
      </c>
      <c r="C5" s="2" t="s">
        <v>1163</v>
      </c>
      <c r="D5" s="1" t="s">
        <v>1344</v>
      </c>
      <c r="E5" s="1" t="s">
        <v>1350</v>
      </c>
      <c r="F5" s="1" t="s">
        <v>1351</v>
      </c>
      <c r="H5" s="1" t="s">
        <v>1338</v>
      </c>
      <c r="I5" s="1" t="s">
        <v>1338</v>
      </c>
      <c r="K5" s="1" t="s">
        <v>1338</v>
      </c>
      <c r="L5" s="1" t="s">
        <v>1338</v>
      </c>
      <c r="N5" s="1" t="s">
        <v>1338</v>
      </c>
      <c r="O5" s="1" t="s">
        <v>1338</v>
      </c>
      <c r="P5" s="1" t="s">
        <v>1344</v>
      </c>
      <c r="Q5" s="1" t="s">
        <v>1350</v>
      </c>
      <c r="R5" s="1" t="s">
        <v>1351</v>
      </c>
      <c r="T5" s="1" t="s">
        <v>1338</v>
      </c>
      <c r="U5" s="1" t="s">
        <v>1338</v>
      </c>
      <c r="W5" s="1" t="s">
        <v>1338</v>
      </c>
      <c r="X5" s="1" t="s">
        <v>1338</v>
      </c>
    </row>
    <row r="6" spans="1:24" x14ac:dyDescent="0.25">
      <c r="A6" s="2" t="s">
        <v>50</v>
      </c>
      <c r="B6" s="2" t="s">
        <v>672</v>
      </c>
      <c r="C6" s="2" t="s">
        <v>673</v>
      </c>
      <c r="D6" s="1" t="s">
        <v>1352</v>
      </c>
      <c r="E6" s="1" t="s">
        <v>1353</v>
      </c>
      <c r="F6" s="1" t="s">
        <v>1354</v>
      </c>
      <c r="H6" s="1" t="s">
        <v>1338</v>
      </c>
      <c r="I6" s="1" t="s">
        <v>1338</v>
      </c>
      <c r="J6" s="1" t="s">
        <v>1344</v>
      </c>
      <c r="K6" s="1" t="s">
        <v>1355</v>
      </c>
      <c r="L6" s="1" t="s">
        <v>1356</v>
      </c>
      <c r="N6" s="1" t="s">
        <v>1338</v>
      </c>
      <c r="O6" s="1" t="s">
        <v>1338</v>
      </c>
      <c r="P6" s="1" t="s">
        <v>1352</v>
      </c>
      <c r="Q6" s="1" t="s">
        <v>1353</v>
      </c>
      <c r="R6" s="1" t="s">
        <v>1354</v>
      </c>
      <c r="T6" s="1" t="s">
        <v>1338</v>
      </c>
      <c r="U6" s="1" t="s">
        <v>1338</v>
      </c>
      <c r="W6" s="1" t="s">
        <v>1338</v>
      </c>
      <c r="X6" s="1" t="s">
        <v>1338</v>
      </c>
    </row>
    <row r="7" spans="1:24" x14ac:dyDescent="0.25">
      <c r="A7" s="2" t="s">
        <v>50</v>
      </c>
      <c r="B7" s="2" t="s">
        <v>674</v>
      </c>
      <c r="C7" s="2" t="s">
        <v>675</v>
      </c>
      <c r="E7" s="1" t="s">
        <v>1338</v>
      </c>
      <c r="F7" s="1" t="s">
        <v>1338</v>
      </c>
      <c r="H7" s="1" t="s">
        <v>1338</v>
      </c>
      <c r="I7" s="1" t="s">
        <v>1338</v>
      </c>
      <c r="J7" s="1" t="s">
        <v>1352</v>
      </c>
      <c r="K7" s="1" t="s">
        <v>1357</v>
      </c>
      <c r="L7" s="1" t="s">
        <v>1358</v>
      </c>
      <c r="N7" s="1" t="s">
        <v>1338</v>
      </c>
      <c r="O7" s="1" t="s">
        <v>1338</v>
      </c>
      <c r="Q7" s="1" t="s">
        <v>1338</v>
      </c>
      <c r="R7" s="1" t="s">
        <v>1338</v>
      </c>
      <c r="S7" s="1" t="s">
        <v>1344</v>
      </c>
      <c r="T7" s="1" t="s">
        <v>1351</v>
      </c>
      <c r="U7" s="1" t="s">
        <v>1359</v>
      </c>
      <c r="W7" s="1" t="s">
        <v>1338</v>
      </c>
      <c r="X7" s="1" t="s">
        <v>1338</v>
      </c>
    </row>
    <row r="8" spans="1:24" x14ac:dyDescent="0.25">
      <c r="A8" s="2" t="s">
        <v>50</v>
      </c>
      <c r="B8" s="2" t="s">
        <v>702</v>
      </c>
      <c r="C8" s="2" t="s">
        <v>703</v>
      </c>
      <c r="E8" s="1" t="s">
        <v>1338</v>
      </c>
      <c r="F8" s="1" t="s">
        <v>1338</v>
      </c>
      <c r="G8" s="1" t="s">
        <v>1352</v>
      </c>
      <c r="H8" s="1" t="s">
        <v>1360</v>
      </c>
      <c r="I8" s="1" t="s">
        <v>1361</v>
      </c>
      <c r="K8" s="1" t="s">
        <v>1338</v>
      </c>
      <c r="L8" s="1" t="s">
        <v>1338</v>
      </c>
      <c r="M8" s="1" t="s">
        <v>1352</v>
      </c>
      <c r="N8" s="1" t="s">
        <v>1360</v>
      </c>
      <c r="O8" s="1" t="s">
        <v>1361</v>
      </c>
      <c r="Q8" s="1" t="s">
        <v>1338</v>
      </c>
      <c r="R8" s="1" t="s">
        <v>1338</v>
      </c>
      <c r="T8" s="1" t="s">
        <v>1338</v>
      </c>
      <c r="U8" s="1" t="s">
        <v>1338</v>
      </c>
      <c r="W8" s="1" t="s">
        <v>1338</v>
      </c>
      <c r="X8" s="1" t="s">
        <v>1338</v>
      </c>
    </row>
    <row r="9" spans="1:24" x14ac:dyDescent="0.25">
      <c r="A9" s="2" t="s">
        <v>50</v>
      </c>
      <c r="B9" s="2" t="s">
        <v>840</v>
      </c>
      <c r="C9" s="2" t="s">
        <v>841</v>
      </c>
      <c r="D9" s="1" t="s">
        <v>1362</v>
      </c>
      <c r="E9" s="1" t="s">
        <v>1363</v>
      </c>
      <c r="F9" s="1" t="s">
        <v>1361</v>
      </c>
      <c r="G9" s="7"/>
      <c r="H9" s="1" t="s">
        <v>1338</v>
      </c>
      <c r="I9" s="1" t="s">
        <v>1338</v>
      </c>
      <c r="J9" s="1" t="s">
        <v>1362</v>
      </c>
      <c r="K9" s="1" t="s">
        <v>1359</v>
      </c>
      <c r="L9" s="1" t="s">
        <v>1364</v>
      </c>
      <c r="M9" s="7"/>
      <c r="N9" s="1" t="s">
        <v>1338</v>
      </c>
      <c r="O9" s="1" t="s">
        <v>1338</v>
      </c>
      <c r="P9" s="1" t="s">
        <v>1362</v>
      </c>
      <c r="Q9" s="1" t="s">
        <v>1363</v>
      </c>
      <c r="R9" s="1" t="s">
        <v>1361</v>
      </c>
      <c r="T9" s="1" t="s">
        <v>1338</v>
      </c>
      <c r="U9" s="1" t="s">
        <v>1338</v>
      </c>
      <c r="W9" s="1" t="s">
        <v>1338</v>
      </c>
      <c r="X9" s="1" t="s">
        <v>1338</v>
      </c>
    </row>
    <row r="10" spans="1:24" x14ac:dyDescent="0.25">
      <c r="A10" s="2" t="s">
        <v>37</v>
      </c>
      <c r="B10" s="2" t="s">
        <v>1160</v>
      </c>
      <c r="C10" s="2" t="s">
        <v>1161</v>
      </c>
      <c r="D10" s="1" t="s">
        <v>1333</v>
      </c>
      <c r="E10" s="1" t="s">
        <v>1365</v>
      </c>
      <c r="F10" s="1" t="s">
        <v>1335</v>
      </c>
      <c r="G10" s="1" t="s">
        <v>1333</v>
      </c>
      <c r="H10" s="1" t="s">
        <v>1365</v>
      </c>
      <c r="I10" s="1" t="s">
        <v>1335</v>
      </c>
      <c r="J10" s="1" t="s">
        <v>1333</v>
      </c>
      <c r="K10" s="1" t="s">
        <v>1365</v>
      </c>
      <c r="L10" s="1" t="s">
        <v>1335</v>
      </c>
      <c r="M10" s="1" t="s">
        <v>1333</v>
      </c>
      <c r="N10" s="1" t="s">
        <v>1365</v>
      </c>
      <c r="O10" s="1" t="s">
        <v>1335</v>
      </c>
      <c r="P10" s="1" t="s">
        <v>1333</v>
      </c>
      <c r="Q10" s="1" t="s">
        <v>1365</v>
      </c>
      <c r="R10" s="1" t="s">
        <v>1335</v>
      </c>
      <c r="S10" s="1" t="s">
        <v>1333</v>
      </c>
      <c r="T10" s="1" t="s">
        <v>1365</v>
      </c>
      <c r="U10" s="1" t="s">
        <v>1335</v>
      </c>
      <c r="W10" s="1" t="s">
        <v>1338</v>
      </c>
      <c r="X10" s="1" t="s">
        <v>1338</v>
      </c>
    </row>
    <row r="11" spans="1:24" x14ac:dyDescent="0.25">
      <c r="A11" s="2" t="s">
        <v>37</v>
      </c>
      <c r="B11" s="2" t="s">
        <v>1156</v>
      </c>
      <c r="C11" s="2" t="s">
        <v>1157</v>
      </c>
      <c r="E11" s="1" t="s">
        <v>1338</v>
      </c>
      <c r="F11" s="1" t="s">
        <v>1338</v>
      </c>
      <c r="G11" s="1" t="s">
        <v>1339</v>
      </c>
      <c r="H11" s="1" t="s">
        <v>1366</v>
      </c>
      <c r="I11" s="1" t="s">
        <v>1355</v>
      </c>
      <c r="K11" s="1" t="s">
        <v>1338</v>
      </c>
      <c r="L11" s="1" t="s">
        <v>1338</v>
      </c>
      <c r="M11" s="1" t="s">
        <v>1339</v>
      </c>
      <c r="N11" s="1" t="s">
        <v>1366</v>
      </c>
      <c r="O11" s="1" t="s">
        <v>1355</v>
      </c>
      <c r="Q11" s="1" t="s">
        <v>1338</v>
      </c>
      <c r="R11" s="1" t="s">
        <v>1338</v>
      </c>
      <c r="S11" s="1" t="s">
        <v>1339</v>
      </c>
      <c r="T11" s="1" t="s">
        <v>1366</v>
      </c>
      <c r="U11" s="1" t="s">
        <v>1355</v>
      </c>
      <c r="W11" s="1" t="s">
        <v>1338</v>
      </c>
      <c r="X11" s="1" t="s">
        <v>1338</v>
      </c>
    </row>
    <row r="12" spans="1:24" x14ac:dyDescent="0.25">
      <c r="A12" s="2" t="s">
        <v>37</v>
      </c>
      <c r="B12" s="2" t="s">
        <v>814</v>
      </c>
      <c r="C12" s="2" t="s">
        <v>815</v>
      </c>
      <c r="D12" s="1" t="s">
        <v>1344</v>
      </c>
      <c r="E12" s="1" t="s">
        <v>1341</v>
      </c>
      <c r="F12" s="1" t="s">
        <v>1367</v>
      </c>
      <c r="G12" s="1" t="s">
        <v>1352</v>
      </c>
      <c r="H12" s="1" t="s">
        <v>1368</v>
      </c>
      <c r="I12" s="1" t="s">
        <v>1369</v>
      </c>
      <c r="J12" s="1" t="s">
        <v>1344</v>
      </c>
      <c r="K12" s="1" t="s">
        <v>1341</v>
      </c>
      <c r="L12" s="1" t="s">
        <v>1367</v>
      </c>
      <c r="M12" s="1" t="s">
        <v>1352</v>
      </c>
      <c r="N12" s="1" t="s">
        <v>1368</v>
      </c>
      <c r="O12" s="1" t="s">
        <v>1369</v>
      </c>
      <c r="P12" s="1" t="s">
        <v>1344</v>
      </c>
      <c r="Q12" s="1" t="s">
        <v>1341</v>
      </c>
      <c r="R12" s="1" t="s">
        <v>1367</v>
      </c>
      <c r="S12" s="1" t="s">
        <v>1352</v>
      </c>
      <c r="T12" s="1" t="s">
        <v>1368</v>
      </c>
      <c r="U12" s="1" t="s">
        <v>1369</v>
      </c>
      <c r="W12" s="1" t="s">
        <v>1338</v>
      </c>
      <c r="X12" s="1" t="s">
        <v>1338</v>
      </c>
    </row>
    <row r="13" spans="1:24" x14ac:dyDescent="0.25">
      <c r="A13" s="2" t="s">
        <v>37</v>
      </c>
      <c r="B13" s="2" t="s">
        <v>1186</v>
      </c>
      <c r="C13" s="2" t="s">
        <v>1187</v>
      </c>
      <c r="D13" s="1" t="s">
        <v>1339</v>
      </c>
      <c r="E13" s="1" t="s">
        <v>1366</v>
      </c>
      <c r="F13" s="1" t="s">
        <v>1348</v>
      </c>
      <c r="H13" s="1" t="s">
        <v>1338</v>
      </c>
      <c r="I13" s="1" t="s">
        <v>1338</v>
      </c>
      <c r="J13" s="1" t="s">
        <v>1339</v>
      </c>
      <c r="K13" s="1" t="s">
        <v>1366</v>
      </c>
      <c r="L13" s="1" t="s">
        <v>1348</v>
      </c>
      <c r="N13" s="1" t="s">
        <v>1338</v>
      </c>
      <c r="O13" s="1" t="s">
        <v>1338</v>
      </c>
      <c r="P13" s="1" t="s">
        <v>1339</v>
      </c>
      <c r="Q13" s="1" t="s">
        <v>1366</v>
      </c>
      <c r="R13" s="1" t="s">
        <v>1348</v>
      </c>
      <c r="T13" s="1" t="s">
        <v>1338</v>
      </c>
      <c r="U13" s="1" t="s">
        <v>1338</v>
      </c>
      <c r="W13" s="1" t="s">
        <v>1338</v>
      </c>
      <c r="X13" s="1" t="s">
        <v>1338</v>
      </c>
    </row>
    <row r="14" spans="1:24" x14ac:dyDescent="0.25">
      <c r="A14" s="2" t="s">
        <v>37</v>
      </c>
      <c r="B14" s="2" t="s">
        <v>820</v>
      </c>
      <c r="C14" s="2" t="s">
        <v>821</v>
      </c>
      <c r="E14" s="1" t="s">
        <v>1338</v>
      </c>
      <c r="F14" s="1" t="s">
        <v>1338</v>
      </c>
      <c r="G14" s="1" t="s">
        <v>1344</v>
      </c>
      <c r="H14" s="1" t="s">
        <v>1341</v>
      </c>
      <c r="I14" s="1" t="s">
        <v>1367</v>
      </c>
      <c r="K14" s="1" t="s">
        <v>1338</v>
      </c>
      <c r="L14" s="1" t="s">
        <v>1338</v>
      </c>
      <c r="M14" s="1" t="s">
        <v>1344</v>
      </c>
      <c r="N14" s="1" t="s">
        <v>1341</v>
      </c>
      <c r="O14" s="1" t="s">
        <v>1367</v>
      </c>
      <c r="Q14" s="1" t="s">
        <v>1338</v>
      </c>
      <c r="R14" s="1" t="s">
        <v>1338</v>
      </c>
      <c r="S14" s="1" t="s">
        <v>1344</v>
      </c>
      <c r="T14" s="1" t="s">
        <v>1341</v>
      </c>
      <c r="U14" s="1" t="s">
        <v>1367</v>
      </c>
      <c r="W14" s="1" t="s">
        <v>1338</v>
      </c>
      <c r="X14" s="1" t="s">
        <v>1338</v>
      </c>
    </row>
    <row r="15" spans="1:24" x14ac:dyDescent="0.25">
      <c r="A15" s="2" t="s">
        <v>37</v>
      </c>
      <c r="B15" s="2" t="s">
        <v>1166</v>
      </c>
      <c r="C15" s="2" t="s">
        <v>1167</v>
      </c>
      <c r="D15" s="1" t="s">
        <v>1352</v>
      </c>
      <c r="E15" s="1" t="s">
        <v>1370</v>
      </c>
      <c r="F15" s="1" t="s">
        <v>1369</v>
      </c>
      <c r="G15" s="1" t="s">
        <v>1362</v>
      </c>
      <c r="H15" s="1" t="s">
        <v>1370</v>
      </c>
      <c r="I15" s="1" t="s">
        <v>1359</v>
      </c>
      <c r="J15" s="1" t="s">
        <v>1352</v>
      </c>
      <c r="K15" s="1" t="s">
        <v>1370</v>
      </c>
      <c r="L15" s="1" t="s">
        <v>1369</v>
      </c>
      <c r="M15" s="1" t="s">
        <v>1362</v>
      </c>
      <c r="N15" s="1" t="s">
        <v>1370</v>
      </c>
      <c r="O15" s="1" t="s">
        <v>1359</v>
      </c>
      <c r="P15" s="1" t="s">
        <v>1352</v>
      </c>
      <c r="Q15" s="1" t="s">
        <v>1370</v>
      </c>
      <c r="R15" s="1" t="s">
        <v>1369</v>
      </c>
      <c r="S15" s="1" t="s">
        <v>1362</v>
      </c>
      <c r="T15" s="1" t="s">
        <v>1370</v>
      </c>
      <c r="U15" s="1" t="s">
        <v>1359</v>
      </c>
      <c r="W15" s="1" t="s">
        <v>1338</v>
      </c>
      <c r="X15" s="1" t="s">
        <v>1338</v>
      </c>
    </row>
    <row r="16" spans="1:24" x14ac:dyDescent="0.25">
      <c r="A16" s="2" t="s">
        <v>56</v>
      </c>
      <c r="B16" s="2" t="s">
        <v>544</v>
      </c>
      <c r="C16" s="2" t="s">
        <v>545</v>
      </c>
      <c r="D16" s="1" t="s">
        <v>1333</v>
      </c>
      <c r="E16" s="1" t="s">
        <v>1365</v>
      </c>
      <c r="F16" s="1" t="s">
        <v>1336</v>
      </c>
      <c r="G16" s="8"/>
      <c r="H16" s="1" t="s">
        <v>1338</v>
      </c>
      <c r="I16" s="1" t="s">
        <v>1338</v>
      </c>
      <c r="J16" s="1" t="s">
        <v>1333</v>
      </c>
      <c r="K16" s="1" t="s">
        <v>1365</v>
      </c>
      <c r="L16" s="1" t="s">
        <v>1336</v>
      </c>
      <c r="M16" s="9"/>
      <c r="N16" s="1" t="s">
        <v>1338</v>
      </c>
      <c r="O16" s="1" t="s">
        <v>1338</v>
      </c>
      <c r="P16" s="1" t="s">
        <v>1333</v>
      </c>
      <c r="Q16" s="1" t="s">
        <v>1365</v>
      </c>
      <c r="R16" s="1" t="s">
        <v>1336</v>
      </c>
      <c r="S16" s="8" t="s">
        <v>1333</v>
      </c>
      <c r="T16" s="9" t="s">
        <v>1334</v>
      </c>
      <c r="U16" s="9" t="s">
        <v>1336</v>
      </c>
      <c r="W16" s="1" t="s">
        <v>1338</v>
      </c>
      <c r="X16" s="1" t="s">
        <v>1338</v>
      </c>
    </row>
    <row r="17" spans="1:24" x14ac:dyDescent="0.25">
      <c r="A17" s="2" t="s">
        <v>56</v>
      </c>
      <c r="B17" s="2" t="s">
        <v>554</v>
      </c>
      <c r="C17" s="2" t="s">
        <v>555</v>
      </c>
      <c r="E17" s="1" t="s">
        <v>1338</v>
      </c>
      <c r="F17" s="1" t="s">
        <v>1338</v>
      </c>
      <c r="G17" s="8"/>
      <c r="H17" s="1" t="s">
        <v>1338</v>
      </c>
      <c r="I17" s="1" t="s">
        <v>1338</v>
      </c>
      <c r="K17" s="1" t="s">
        <v>1338</v>
      </c>
      <c r="L17" s="1" t="s">
        <v>1338</v>
      </c>
      <c r="M17" s="9"/>
      <c r="N17" s="1" t="s">
        <v>1338</v>
      </c>
      <c r="O17" s="1" t="s">
        <v>1338</v>
      </c>
      <c r="P17" s="1" t="s">
        <v>1339</v>
      </c>
      <c r="Q17" s="1" t="s">
        <v>1340</v>
      </c>
      <c r="R17" s="1" t="s">
        <v>1356</v>
      </c>
      <c r="S17" s="8"/>
      <c r="T17" s="1" t="s">
        <v>1338</v>
      </c>
      <c r="U17" s="1" t="s">
        <v>1338</v>
      </c>
      <c r="W17" s="1" t="s">
        <v>1338</v>
      </c>
      <c r="X17" s="1" t="s">
        <v>1338</v>
      </c>
    </row>
    <row r="18" spans="1:24" x14ac:dyDescent="0.25">
      <c r="A18" s="2" t="s">
        <v>56</v>
      </c>
      <c r="B18" s="2" t="s">
        <v>556</v>
      </c>
      <c r="C18" s="2" t="s">
        <v>557</v>
      </c>
      <c r="E18" s="1" t="s">
        <v>1338</v>
      </c>
      <c r="F18" s="1" t="s">
        <v>1338</v>
      </c>
      <c r="G18" s="8"/>
      <c r="H18" s="1" t="s">
        <v>1338</v>
      </c>
      <c r="I18" s="1" t="s">
        <v>1338</v>
      </c>
      <c r="K18" s="1" t="s">
        <v>1338</v>
      </c>
      <c r="L18" s="1" t="s">
        <v>1338</v>
      </c>
      <c r="M18" s="9"/>
      <c r="N18" s="1" t="s">
        <v>1338</v>
      </c>
      <c r="O18" s="1" t="s">
        <v>1338</v>
      </c>
      <c r="P18" s="1" t="s">
        <v>1344</v>
      </c>
      <c r="Q18" s="1" t="s">
        <v>1371</v>
      </c>
      <c r="R18" s="1" t="s">
        <v>1370</v>
      </c>
      <c r="S18" s="8"/>
      <c r="T18" s="1" t="s">
        <v>1338</v>
      </c>
      <c r="U18" s="1" t="s">
        <v>1338</v>
      </c>
      <c r="W18" s="1" t="s">
        <v>1338</v>
      </c>
      <c r="X18" s="1" t="s">
        <v>1338</v>
      </c>
    </row>
    <row r="19" spans="1:24" x14ac:dyDescent="0.25">
      <c r="A19" s="2" t="s">
        <v>56</v>
      </c>
      <c r="B19" s="2" t="s">
        <v>542</v>
      </c>
      <c r="C19" s="2" t="s">
        <v>543</v>
      </c>
      <c r="D19" s="1" t="s">
        <v>1339</v>
      </c>
      <c r="E19" s="1" t="s">
        <v>1340</v>
      </c>
      <c r="F19" s="1" t="s">
        <v>1356</v>
      </c>
      <c r="G19" s="8"/>
      <c r="H19" s="1" t="s">
        <v>1338</v>
      </c>
      <c r="I19" s="1" t="s">
        <v>1338</v>
      </c>
      <c r="J19" s="1" t="s">
        <v>1339</v>
      </c>
      <c r="K19" s="1" t="s">
        <v>1340</v>
      </c>
      <c r="L19" s="1" t="s">
        <v>1356</v>
      </c>
      <c r="M19" s="9"/>
      <c r="N19" s="1" t="s">
        <v>1338</v>
      </c>
      <c r="O19" s="1" t="s">
        <v>1338</v>
      </c>
      <c r="P19" s="1" t="s">
        <v>1352</v>
      </c>
      <c r="Q19" s="1" t="s">
        <v>1372</v>
      </c>
      <c r="R19" s="1" t="s">
        <v>1359</v>
      </c>
      <c r="S19" s="8" t="s">
        <v>1339</v>
      </c>
      <c r="T19" s="9" t="s">
        <v>1348</v>
      </c>
      <c r="U19" s="9" t="s">
        <v>1356</v>
      </c>
      <c r="W19" s="1" t="s">
        <v>1338</v>
      </c>
      <c r="X19" s="1" t="s">
        <v>1338</v>
      </c>
    </row>
    <row r="20" spans="1:24" x14ac:dyDescent="0.25">
      <c r="A20" s="2" t="s">
        <v>56</v>
      </c>
      <c r="B20" s="2" t="s">
        <v>1297</v>
      </c>
      <c r="C20" s="2" t="s">
        <v>1298</v>
      </c>
      <c r="E20" s="1" t="s">
        <v>1338</v>
      </c>
      <c r="F20" s="1" t="s">
        <v>1338</v>
      </c>
      <c r="G20" s="8"/>
      <c r="H20" s="1" t="s">
        <v>1338</v>
      </c>
      <c r="I20" s="1" t="s">
        <v>1338</v>
      </c>
      <c r="K20" s="1" t="s">
        <v>1338</v>
      </c>
      <c r="L20" s="1" t="s">
        <v>1338</v>
      </c>
      <c r="M20" s="9"/>
      <c r="N20" s="1" t="s">
        <v>1338</v>
      </c>
      <c r="O20" s="1" t="s">
        <v>1338</v>
      </c>
      <c r="P20" s="1" t="s">
        <v>1362</v>
      </c>
      <c r="Q20" s="1" t="s">
        <v>1373</v>
      </c>
      <c r="R20" s="1" t="s">
        <v>1369</v>
      </c>
      <c r="S20" s="8"/>
      <c r="T20" s="1" t="s">
        <v>1338</v>
      </c>
      <c r="U20" s="1" t="s">
        <v>1338</v>
      </c>
      <c r="W20" s="1" t="s">
        <v>1338</v>
      </c>
      <c r="X20" s="1" t="s">
        <v>1338</v>
      </c>
    </row>
    <row r="21" spans="1:24" x14ac:dyDescent="0.25">
      <c r="A21" s="2" t="s">
        <v>56</v>
      </c>
      <c r="B21" s="2" t="s">
        <v>550</v>
      </c>
      <c r="C21" s="2" t="s">
        <v>551</v>
      </c>
      <c r="D21" s="1" t="s">
        <v>1344</v>
      </c>
      <c r="E21" s="1" t="s">
        <v>1371</v>
      </c>
      <c r="F21" s="1" t="s">
        <v>1370</v>
      </c>
      <c r="G21" s="8"/>
      <c r="H21" s="1" t="s">
        <v>1338</v>
      </c>
      <c r="I21" s="1" t="s">
        <v>1338</v>
      </c>
      <c r="J21" s="1" t="s">
        <v>1344</v>
      </c>
      <c r="K21" s="1" t="s">
        <v>1371</v>
      </c>
      <c r="L21" s="1" t="s">
        <v>1370</v>
      </c>
      <c r="M21" s="9"/>
      <c r="N21" s="1" t="s">
        <v>1338</v>
      </c>
      <c r="O21" s="1" t="s">
        <v>1338</v>
      </c>
      <c r="P21" s="9"/>
      <c r="Q21" s="1" t="s">
        <v>1338</v>
      </c>
      <c r="R21" s="1" t="s">
        <v>1338</v>
      </c>
      <c r="S21" s="8"/>
      <c r="T21" s="1" t="s">
        <v>1338</v>
      </c>
      <c r="U21" s="1" t="s">
        <v>1338</v>
      </c>
      <c r="W21" s="1" t="s">
        <v>1338</v>
      </c>
      <c r="X21" s="1" t="s">
        <v>1338</v>
      </c>
    </row>
    <row r="22" spans="1:24" x14ac:dyDescent="0.25">
      <c r="A22" s="2" t="s">
        <v>56</v>
      </c>
      <c r="B22" s="2" t="s">
        <v>538</v>
      </c>
      <c r="C22" s="2" t="s">
        <v>539</v>
      </c>
      <c r="D22" s="1" t="s">
        <v>1352</v>
      </c>
      <c r="E22" s="1" t="s">
        <v>1358</v>
      </c>
      <c r="F22" s="1" t="s">
        <v>1364</v>
      </c>
      <c r="G22" s="8"/>
      <c r="H22" s="1" t="s">
        <v>1338</v>
      </c>
      <c r="I22" s="1" t="s">
        <v>1338</v>
      </c>
      <c r="J22" s="1" t="s">
        <v>1352</v>
      </c>
      <c r="K22" s="1" t="s">
        <v>1358</v>
      </c>
      <c r="L22" s="1" t="s">
        <v>1364</v>
      </c>
      <c r="M22" s="11"/>
      <c r="N22" s="1" t="s">
        <v>1338</v>
      </c>
      <c r="O22" s="1" t="s">
        <v>1338</v>
      </c>
      <c r="P22" s="9"/>
      <c r="Q22" s="1" t="s">
        <v>1338</v>
      </c>
      <c r="R22" s="1" t="s">
        <v>1338</v>
      </c>
      <c r="S22" s="8"/>
      <c r="T22" s="1" t="s">
        <v>1338</v>
      </c>
      <c r="U22" s="1" t="s">
        <v>1338</v>
      </c>
      <c r="W22" s="1" t="s">
        <v>1338</v>
      </c>
      <c r="X22" s="1" t="s">
        <v>1338</v>
      </c>
    </row>
    <row r="23" spans="1:24" x14ac:dyDescent="0.25">
      <c r="A23" s="2" t="s">
        <v>56</v>
      </c>
      <c r="B23" s="2" t="s">
        <v>540</v>
      </c>
      <c r="C23" s="2" t="s">
        <v>541</v>
      </c>
      <c r="D23" s="1" t="s">
        <v>1362</v>
      </c>
      <c r="E23" s="1" t="s">
        <v>1373</v>
      </c>
      <c r="F23" s="1" t="s">
        <v>1369</v>
      </c>
      <c r="G23" s="8"/>
      <c r="H23" s="1" t="s">
        <v>1338</v>
      </c>
      <c r="I23" s="1" t="s">
        <v>1338</v>
      </c>
      <c r="J23" s="1" t="s">
        <v>1362</v>
      </c>
      <c r="K23" s="1" t="s">
        <v>1373</v>
      </c>
      <c r="L23" s="1" t="s">
        <v>1369</v>
      </c>
      <c r="M23" s="9"/>
      <c r="N23" s="1" t="s">
        <v>1338</v>
      </c>
      <c r="O23" s="1" t="s">
        <v>1338</v>
      </c>
      <c r="P23" s="9"/>
      <c r="Q23" s="1" t="s">
        <v>1338</v>
      </c>
      <c r="R23" s="1" t="s">
        <v>1338</v>
      </c>
      <c r="S23" s="8" t="s">
        <v>1344</v>
      </c>
      <c r="T23" s="9" t="s">
        <v>1367</v>
      </c>
      <c r="U23" s="9" t="s">
        <v>1359</v>
      </c>
      <c r="W23" s="1" t="s">
        <v>1338</v>
      </c>
      <c r="X23" s="1" t="s">
        <v>1338</v>
      </c>
    </row>
    <row r="24" spans="1:24" x14ac:dyDescent="0.25">
      <c r="A24" s="2" t="s">
        <v>56</v>
      </c>
      <c r="B24" s="2" t="s">
        <v>558</v>
      </c>
      <c r="C24" s="2" t="s">
        <v>559</v>
      </c>
      <c r="E24" s="1" t="s">
        <v>1338</v>
      </c>
      <c r="F24" s="1" t="s">
        <v>1338</v>
      </c>
      <c r="G24" s="8" t="s">
        <v>1333</v>
      </c>
      <c r="H24" s="9" t="s">
        <v>1337</v>
      </c>
      <c r="I24" s="9" t="s">
        <v>1336</v>
      </c>
      <c r="J24" s="10"/>
      <c r="K24" s="1" t="s">
        <v>1338</v>
      </c>
      <c r="L24" s="1" t="s">
        <v>1338</v>
      </c>
      <c r="M24" s="9" t="s">
        <v>1333</v>
      </c>
      <c r="N24" s="12" t="s">
        <v>1337</v>
      </c>
      <c r="O24" s="8" t="s">
        <v>1336</v>
      </c>
      <c r="P24" s="9"/>
      <c r="Q24" s="1" t="s">
        <v>1338</v>
      </c>
      <c r="R24" s="1" t="s">
        <v>1338</v>
      </c>
      <c r="S24" s="8"/>
      <c r="T24" s="1" t="s">
        <v>1338</v>
      </c>
      <c r="U24" s="1" t="s">
        <v>1338</v>
      </c>
      <c r="W24" s="1" t="s">
        <v>1338</v>
      </c>
      <c r="X24" s="1" t="s">
        <v>1338</v>
      </c>
    </row>
    <row r="25" spans="1:24" x14ac:dyDescent="0.25">
      <c r="A25" s="2" t="s">
        <v>56</v>
      </c>
      <c r="B25" s="2" t="s">
        <v>562</v>
      </c>
      <c r="C25" s="2" t="s">
        <v>563</v>
      </c>
      <c r="E25" s="1" t="s">
        <v>1338</v>
      </c>
      <c r="F25" s="1" t="s">
        <v>1338</v>
      </c>
      <c r="G25" s="8" t="s">
        <v>1339</v>
      </c>
      <c r="H25" s="9" t="s">
        <v>1340</v>
      </c>
      <c r="I25" s="9" t="s">
        <v>1356</v>
      </c>
      <c r="J25" s="10"/>
      <c r="K25" s="1" t="s">
        <v>1338</v>
      </c>
      <c r="L25" s="1" t="s">
        <v>1338</v>
      </c>
      <c r="M25" s="9"/>
      <c r="N25" s="1" t="s">
        <v>1338</v>
      </c>
      <c r="O25" s="1" t="s">
        <v>1338</v>
      </c>
      <c r="P25" s="9"/>
      <c r="Q25" s="1" t="s">
        <v>1338</v>
      </c>
      <c r="R25" s="1" t="s">
        <v>1338</v>
      </c>
      <c r="S25" s="8"/>
      <c r="T25" s="1" t="s">
        <v>1338</v>
      </c>
      <c r="U25" s="1" t="s">
        <v>1338</v>
      </c>
      <c r="W25" s="1" t="s">
        <v>1338</v>
      </c>
      <c r="X25" s="1" t="s">
        <v>1338</v>
      </c>
    </row>
    <row r="26" spans="1:24" x14ac:dyDescent="0.25">
      <c r="A26" s="2" t="s">
        <v>56</v>
      </c>
      <c r="B26" s="2" t="s">
        <v>566</v>
      </c>
      <c r="C26" s="2" t="s">
        <v>567</v>
      </c>
      <c r="E26" s="1" t="s">
        <v>1338</v>
      </c>
      <c r="F26" s="1" t="s">
        <v>1338</v>
      </c>
      <c r="G26" s="8" t="s">
        <v>1344</v>
      </c>
      <c r="H26" s="9" t="s">
        <v>1371</v>
      </c>
      <c r="I26" s="9" t="s">
        <v>1351</v>
      </c>
      <c r="J26" s="10"/>
      <c r="K26" s="1" t="s">
        <v>1338</v>
      </c>
      <c r="L26" s="1" t="s">
        <v>1338</v>
      </c>
      <c r="M26" s="9" t="s">
        <v>1339</v>
      </c>
      <c r="N26" s="10" t="s">
        <v>1371</v>
      </c>
      <c r="O26" s="8" t="s">
        <v>1351</v>
      </c>
      <c r="P26" s="9"/>
      <c r="Q26" s="1" t="s">
        <v>1338</v>
      </c>
      <c r="R26" s="1" t="s">
        <v>1338</v>
      </c>
      <c r="S26" s="8"/>
      <c r="T26" s="1" t="s">
        <v>1338</v>
      </c>
      <c r="U26" s="1" t="s">
        <v>1338</v>
      </c>
      <c r="W26" s="1" t="s">
        <v>1338</v>
      </c>
      <c r="X26" s="1" t="s">
        <v>1338</v>
      </c>
    </row>
    <row r="27" spans="1:24" x14ac:dyDescent="0.25">
      <c r="A27" s="2" t="s">
        <v>56</v>
      </c>
      <c r="B27" s="2" t="s">
        <v>560</v>
      </c>
      <c r="C27" s="2" t="s">
        <v>561</v>
      </c>
      <c r="E27" s="1" t="s">
        <v>1338</v>
      </c>
      <c r="F27" s="1" t="s">
        <v>1338</v>
      </c>
      <c r="G27" s="8" t="s">
        <v>1352</v>
      </c>
      <c r="H27" s="9" t="s">
        <v>1374</v>
      </c>
      <c r="I27" s="9" t="s">
        <v>1358</v>
      </c>
      <c r="J27" s="10"/>
      <c r="K27" s="1" t="s">
        <v>1338</v>
      </c>
      <c r="L27" s="1" t="s">
        <v>1338</v>
      </c>
      <c r="M27" s="9" t="s">
        <v>1344</v>
      </c>
      <c r="N27" s="10" t="s">
        <v>1374</v>
      </c>
      <c r="O27" s="8" t="s">
        <v>1358</v>
      </c>
      <c r="P27" s="9"/>
      <c r="Q27" s="1" t="s">
        <v>1338</v>
      </c>
      <c r="R27" s="1" t="s">
        <v>1338</v>
      </c>
      <c r="S27" s="8"/>
      <c r="T27" s="1" t="s">
        <v>1338</v>
      </c>
      <c r="U27" s="1" t="s">
        <v>1338</v>
      </c>
      <c r="W27" s="1" t="s">
        <v>1338</v>
      </c>
      <c r="X27" s="1" t="s">
        <v>1338</v>
      </c>
    </row>
    <row r="28" spans="1:24" x14ac:dyDescent="0.25">
      <c r="A28" s="2" t="s">
        <v>56</v>
      </c>
      <c r="B28" s="2" t="s">
        <v>564</v>
      </c>
      <c r="C28" s="2" t="s">
        <v>565</v>
      </c>
      <c r="E28" s="1" t="s">
        <v>1338</v>
      </c>
      <c r="F28" s="1" t="s">
        <v>1338</v>
      </c>
      <c r="G28" s="8" t="s">
        <v>1362</v>
      </c>
      <c r="H28" s="9" t="s">
        <v>1375</v>
      </c>
      <c r="I28" s="9" t="s">
        <v>1376</v>
      </c>
      <c r="J28" s="10"/>
      <c r="K28" s="1" t="s">
        <v>1338</v>
      </c>
      <c r="L28" s="1" t="s">
        <v>1338</v>
      </c>
      <c r="M28" s="9" t="s">
        <v>1352</v>
      </c>
      <c r="N28" s="10" t="s">
        <v>1375</v>
      </c>
      <c r="O28" s="8" t="s">
        <v>1359</v>
      </c>
      <c r="P28" s="9"/>
      <c r="Q28" s="1" t="s">
        <v>1338</v>
      </c>
      <c r="R28" s="1" t="s">
        <v>1338</v>
      </c>
      <c r="S28" s="8"/>
      <c r="T28" s="1" t="s">
        <v>1338</v>
      </c>
      <c r="U28" s="1" t="s">
        <v>1338</v>
      </c>
      <c r="W28" s="1" t="s">
        <v>1338</v>
      </c>
      <c r="X28" s="1" t="s">
        <v>1338</v>
      </c>
    </row>
    <row r="29" spans="1:24" x14ac:dyDescent="0.25">
      <c r="A29" s="2" t="s">
        <v>56</v>
      </c>
      <c r="B29" s="2" t="s">
        <v>568</v>
      </c>
      <c r="C29" s="2" t="s">
        <v>569</v>
      </c>
      <c r="E29" s="1" t="s">
        <v>1338</v>
      </c>
      <c r="F29" s="1" t="s">
        <v>1338</v>
      </c>
      <c r="G29" s="8"/>
      <c r="H29" s="1" t="s">
        <v>1338</v>
      </c>
      <c r="I29" s="1" t="s">
        <v>1338</v>
      </c>
      <c r="J29" s="10"/>
      <c r="K29" s="1" t="s">
        <v>1338</v>
      </c>
      <c r="L29" s="1" t="s">
        <v>1338</v>
      </c>
      <c r="M29" s="11"/>
      <c r="N29" s="1" t="s">
        <v>1338</v>
      </c>
      <c r="O29" s="1" t="s">
        <v>1338</v>
      </c>
      <c r="P29" s="9"/>
      <c r="Q29" s="1" t="s">
        <v>1338</v>
      </c>
      <c r="R29" s="1" t="s">
        <v>1338</v>
      </c>
      <c r="S29" s="8"/>
      <c r="T29" s="1" t="s">
        <v>1338</v>
      </c>
      <c r="U29" s="1" t="s">
        <v>1338</v>
      </c>
      <c r="W29" s="1" t="s">
        <v>1338</v>
      </c>
      <c r="X29" s="1" t="s">
        <v>1338</v>
      </c>
    </row>
    <row r="30" spans="1:24" x14ac:dyDescent="0.25">
      <c r="A30" s="2" t="s">
        <v>68</v>
      </c>
      <c r="B30" s="2" t="s">
        <v>840</v>
      </c>
      <c r="C30" s="2" t="s">
        <v>841</v>
      </c>
      <c r="E30" s="1" t="s">
        <v>1338</v>
      </c>
      <c r="F30" s="1" t="s">
        <v>1338</v>
      </c>
      <c r="G30" s="13" t="s">
        <v>1333</v>
      </c>
      <c r="H30" s="13" t="s">
        <v>1361</v>
      </c>
      <c r="I30" s="13" t="s">
        <v>1377</v>
      </c>
      <c r="K30" s="1" t="s">
        <v>1338</v>
      </c>
      <c r="L30" s="1" t="s">
        <v>1338</v>
      </c>
      <c r="M30" s="13" t="s">
        <v>1333</v>
      </c>
      <c r="N30" s="13" t="s">
        <v>1361</v>
      </c>
      <c r="O30" s="13" t="s">
        <v>1377</v>
      </c>
      <c r="Q30" s="1" t="s">
        <v>1338</v>
      </c>
      <c r="R30" s="1" t="s">
        <v>1338</v>
      </c>
      <c r="S30" s="13" t="s">
        <v>1333</v>
      </c>
      <c r="T30" s="13" t="s">
        <v>1361</v>
      </c>
      <c r="U30" s="13" t="s">
        <v>1377</v>
      </c>
      <c r="W30" s="1" t="s">
        <v>1338</v>
      </c>
      <c r="X30" s="1" t="s">
        <v>1338</v>
      </c>
    </row>
    <row r="31" spans="1:24" x14ac:dyDescent="0.25">
      <c r="A31" s="2" t="s">
        <v>68</v>
      </c>
      <c r="B31" s="2" t="s">
        <v>844</v>
      </c>
      <c r="C31" s="2" t="s">
        <v>845</v>
      </c>
      <c r="D31" s="13" t="s">
        <v>1333</v>
      </c>
      <c r="E31" s="13" t="s">
        <v>1378</v>
      </c>
      <c r="F31" s="13" t="s">
        <v>1379</v>
      </c>
      <c r="H31" s="1" t="s">
        <v>1338</v>
      </c>
      <c r="I31" s="1" t="s">
        <v>1338</v>
      </c>
      <c r="J31" s="13" t="s">
        <v>1333</v>
      </c>
      <c r="K31" s="13" t="s">
        <v>1378</v>
      </c>
      <c r="L31" s="13" t="s">
        <v>1379</v>
      </c>
      <c r="N31" s="1" t="s">
        <v>1338</v>
      </c>
      <c r="O31" s="1" t="s">
        <v>1338</v>
      </c>
      <c r="P31" s="13" t="s">
        <v>1333</v>
      </c>
      <c r="Q31" s="13" t="s">
        <v>1378</v>
      </c>
      <c r="R31" s="13" t="s">
        <v>1379</v>
      </c>
      <c r="T31" s="1" t="s">
        <v>1338</v>
      </c>
      <c r="U31" s="1" t="s">
        <v>1338</v>
      </c>
      <c r="W31" s="1" t="s">
        <v>1338</v>
      </c>
      <c r="X31" s="1" t="s">
        <v>1338</v>
      </c>
    </row>
    <row r="32" spans="1:24" x14ac:dyDescent="0.25">
      <c r="A32" s="2" t="s">
        <v>68</v>
      </c>
      <c r="B32" s="2" t="s">
        <v>836</v>
      </c>
      <c r="C32" s="2" t="s">
        <v>837</v>
      </c>
      <c r="E32" s="1" t="s">
        <v>1338</v>
      </c>
      <c r="F32" s="1" t="s">
        <v>1338</v>
      </c>
      <c r="G32" s="13" t="s">
        <v>1339</v>
      </c>
      <c r="H32" s="13" t="s">
        <v>1380</v>
      </c>
      <c r="I32" s="13" t="s">
        <v>1381</v>
      </c>
      <c r="K32" s="1" t="s">
        <v>1338</v>
      </c>
      <c r="L32" s="1" t="s">
        <v>1338</v>
      </c>
      <c r="M32" s="13" t="s">
        <v>1339</v>
      </c>
      <c r="N32" s="13" t="s">
        <v>1380</v>
      </c>
      <c r="O32" s="13" t="s">
        <v>1381</v>
      </c>
      <c r="Q32" s="1" t="s">
        <v>1338</v>
      </c>
      <c r="R32" s="1" t="s">
        <v>1338</v>
      </c>
      <c r="S32" s="13" t="s">
        <v>1339</v>
      </c>
      <c r="T32" s="13" t="s">
        <v>1380</v>
      </c>
      <c r="U32" s="13" t="s">
        <v>1381</v>
      </c>
      <c r="W32" s="1" t="s">
        <v>1338</v>
      </c>
      <c r="X32" s="1" t="s">
        <v>1338</v>
      </c>
    </row>
    <row r="33" spans="1:24" x14ac:dyDescent="0.25">
      <c r="A33" s="2" t="s">
        <v>68</v>
      </c>
      <c r="B33" s="2" t="s">
        <v>822</v>
      </c>
      <c r="C33" s="2" t="s">
        <v>823</v>
      </c>
      <c r="D33" s="13" t="s">
        <v>1339</v>
      </c>
      <c r="E33" s="13" t="s">
        <v>1382</v>
      </c>
      <c r="F33" s="13" t="s">
        <v>1383</v>
      </c>
      <c r="H33" s="1" t="s">
        <v>1338</v>
      </c>
      <c r="I33" s="1" t="s">
        <v>1338</v>
      </c>
      <c r="J33" s="13" t="s">
        <v>1339</v>
      </c>
      <c r="K33" s="13" t="s">
        <v>1382</v>
      </c>
      <c r="L33" s="13" t="s">
        <v>1383</v>
      </c>
      <c r="N33" s="1" t="s">
        <v>1338</v>
      </c>
      <c r="O33" s="1" t="s">
        <v>1338</v>
      </c>
      <c r="P33" s="13" t="s">
        <v>1339</v>
      </c>
      <c r="Q33" s="13" t="s">
        <v>1382</v>
      </c>
      <c r="R33" s="13" t="s">
        <v>1383</v>
      </c>
      <c r="T33" s="1" t="s">
        <v>1338</v>
      </c>
      <c r="U33" s="1" t="s">
        <v>1338</v>
      </c>
      <c r="W33" s="1" t="s">
        <v>1338</v>
      </c>
      <c r="X33" s="1" t="s">
        <v>1338</v>
      </c>
    </row>
    <row r="34" spans="1:24" x14ac:dyDescent="0.25">
      <c r="A34" s="2" t="s">
        <v>68</v>
      </c>
      <c r="B34" s="2" t="s">
        <v>842</v>
      </c>
      <c r="C34" s="2" t="s">
        <v>843</v>
      </c>
      <c r="D34" s="13" t="s">
        <v>1344</v>
      </c>
      <c r="E34" s="13" t="s">
        <v>1361</v>
      </c>
      <c r="F34" s="13" t="s">
        <v>1377</v>
      </c>
      <c r="G34" s="13" t="s">
        <v>1344</v>
      </c>
      <c r="H34" s="13" t="s">
        <v>1384</v>
      </c>
      <c r="I34" s="13" t="s">
        <v>1379</v>
      </c>
      <c r="J34" s="13" t="s">
        <v>1344</v>
      </c>
      <c r="K34" s="13" t="s">
        <v>1361</v>
      </c>
      <c r="L34" s="13" t="s">
        <v>1377</v>
      </c>
      <c r="M34" s="13" t="s">
        <v>1344</v>
      </c>
      <c r="N34" s="13" t="s">
        <v>1384</v>
      </c>
      <c r="O34" s="13" t="s">
        <v>1379</v>
      </c>
      <c r="P34" s="13" t="s">
        <v>1344</v>
      </c>
      <c r="Q34" s="13" t="s">
        <v>1361</v>
      </c>
      <c r="R34" s="13" t="s">
        <v>1377</v>
      </c>
      <c r="S34" s="13" t="s">
        <v>1344</v>
      </c>
      <c r="T34" s="13" t="s">
        <v>1384</v>
      </c>
      <c r="U34" s="13" t="s">
        <v>1379</v>
      </c>
      <c r="W34" s="1" t="s">
        <v>1338</v>
      </c>
      <c r="X34" s="1" t="s">
        <v>1338</v>
      </c>
    </row>
    <row r="35" spans="1:24" x14ac:dyDescent="0.25">
      <c r="A35" s="2" t="s">
        <v>76</v>
      </c>
      <c r="B35" s="2" t="s">
        <v>690</v>
      </c>
      <c r="C35" s="2" t="s">
        <v>691</v>
      </c>
      <c r="D35" s="1" t="s">
        <v>1333</v>
      </c>
      <c r="E35" s="1" t="s">
        <v>1365</v>
      </c>
      <c r="F35" s="1" t="s">
        <v>1385</v>
      </c>
      <c r="G35" s="1" t="s">
        <v>1333</v>
      </c>
      <c r="H35" s="1" t="s">
        <v>1365</v>
      </c>
      <c r="I35" s="1" t="s">
        <v>1385</v>
      </c>
      <c r="J35" s="1" t="s">
        <v>1333</v>
      </c>
      <c r="K35" s="1" t="s">
        <v>1365</v>
      </c>
      <c r="L35" s="1" t="s">
        <v>1385</v>
      </c>
      <c r="M35" s="1" t="s">
        <v>1333</v>
      </c>
      <c r="N35" s="1" t="s">
        <v>1365</v>
      </c>
      <c r="O35" s="1" t="s">
        <v>1385</v>
      </c>
      <c r="P35" s="1" t="s">
        <v>1333</v>
      </c>
      <c r="Q35" s="1" t="s">
        <v>1365</v>
      </c>
      <c r="R35" s="1" t="s">
        <v>1385</v>
      </c>
      <c r="S35" s="1">
        <v>1</v>
      </c>
      <c r="T35" s="1" t="s">
        <v>1365</v>
      </c>
      <c r="U35" s="1" t="s">
        <v>1367</v>
      </c>
      <c r="W35" s="1" t="s">
        <v>1338</v>
      </c>
      <c r="X35" s="1" t="s">
        <v>1338</v>
      </c>
    </row>
    <row r="36" spans="1:24" x14ac:dyDescent="0.25">
      <c r="A36" s="2" t="s">
        <v>76</v>
      </c>
      <c r="B36" s="2" t="s">
        <v>700</v>
      </c>
      <c r="C36" s="2" t="s">
        <v>701</v>
      </c>
      <c r="E36" s="1" t="s">
        <v>1338</v>
      </c>
      <c r="F36" s="1" t="s">
        <v>1338</v>
      </c>
      <c r="G36" s="1" t="s">
        <v>1339</v>
      </c>
      <c r="H36" s="1" t="s">
        <v>1370</v>
      </c>
      <c r="I36" s="1" t="s">
        <v>1358</v>
      </c>
      <c r="K36" s="1" t="s">
        <v>1338</v>
      </c>
      <c r="L36" s="1" t="s">
        <v>1338</v>
      </c>
      <c r="M36" s="1" t="s">
        <v>1339</v>
      </c>
      <c r="N36" s="1" t="s">
        <v>1370</v>
      </c>
      <c r="O36" s="1" t="s">
        <v>1358</v>
      </c>
      <c r="Q36" s="1" t="s">
        <v>1338</v>
      </c>
      <c r="R36" s="1" t="s">
        <v>1338</v>
      </c>
      <c r="S36" s="1">
        <v>2</v>
      </c>
      <c r="T36" s="1" t="s">
        <v>1351</v>
      </c>
      <c r="U36" s="1" t="s">
        <v>1386</v>
      </c>
      <c r="W36" s="1" t="s">
        <v>1338</v>
      </c>
      <c r="X36" s="1" t="s">
        <v>1338</v>
      </c>
    </row>
    <row r="37" spans="1:24" x14ac:dyDescent="0.25">
      <c r="A37" s="2" t="s">
        <v>76</v>
      </c>
      <c r="B37" s="2" t="s">
        <v>684</v>
      </c>
      <c r="C37" s="2" t="s">
        <v>685</v>
      </c>
      <c r="D37" s="1" t="s">
        <v>1339</v>
      </c>
      <c r="E37" s="1" t="s">
        <v>1370</v>
      </c>
      <c r="F37" s="1" t="s">
        <v>1358</v>
      </c>
      <c r="H37" s="1" t="s">
        <v>1338</v>
      </c>
      <c r="I37" s="1" t="s">
        <v>1338</v>
      </c>
      <c r="J37" s="1" t="s">
        <v>1339</v>
      </c>
      <c r="K37" s="1" t="s">
        <v>1370</v>
      </c>
      <c r="L37" s="1" t="s">
        <v>1358</v>
      </c>
      <c r="N37" s="1" t="s">
        <v>1338</v>
      </c>
      <c r="O37" s="1" t="s">
        <v>1338</v>
      </c>
      <c r="P37" s="1" t="s">
        <v>1339</v>
      </c>
      <c r="Q37" s="1" t="s">
        <v>1370</v>
      </c>
      <c r="R37" s="1" t="s">
        <v>1358</v>
      </c>
      <c r="T37" s="1" t="s">
        <v>1338</v>
      </c>
      <c r="U37" s="1" t="s">
        <v>1338</v>
      </c>
      <c r="W37" s="1" t="s">
        <v>1338</v>
      </c>
      <c r="X37" s="1" t="s">
        <v>1338</v>
      </c>
    </row>
    <row r="38" spans="1:24" x14ac:dyDescent="0.25">
      <c r="A38" s="2" t="s">
        <v>76</v>
      </c>
      <c r="B38" s="2" t="s">
        <v>690</v>
      </c>
      <c r="C38" s="2" t="s">
        <v>691</v>
      </c>
      <c r="D38" s="1" t="s">
        <v>1344</v>
      </c>
      <c r="E38" s="1" t="s">
        <v>1387</v>
      </c>
      <c r="F38" s="1" t="s">
        <v>1369</v>
      </c>
      <c r="G38" s="1" t="s">
        <v>1344</v>
      </c>
      <c r="H38" s="1" t="s">
        <v>1359</v>
      </c>
      <c r="I38" s="1" t="s">
        <v>1369</v>
      </c>
      <c r="J38" s="1" t="s">
        <v>1344</v>
      </c>
      <c r="K38" s="1" t="s">
        <v>1359</v>
      </c>
      <c r="L38" s="1" t="s">
        <v>1368</v>
      </c>
      <c r="M38" s="1" t="s">
        <v>1344</v>
      </c>
      <c r="N38" s="1" t="s">
        <v>1359</v>
      </c>
      <c r="O38" s="1" t="s">
        <v>1369</v>
      </c>
      <c r="P38" s="1" t="s">
        <v>1344</v>
      </c>
      <c r="Q38" s="1" t="s">
        <v>1387</v>
      </c>
      <c r="R38" s="1" t="s">
        <v>1369</v>
      </c>
      <c r="S38" s="1">
        <v>3</v>
      </c>
      <c r="T38" s="1" t="s">
        <v>1359</v>
      </c>
      <c r="U38" s="1" t="s">
        <v>1369</v>
      </c>
      <c r="W38" s="1" t="s">
        <v>1338</v>
      </c>
      <c r="X38" s="1" t="s">
        <v>1338</v>
      </c>
    </row>
  </sheetData>
  <sheetProtection formatCells="0" formatColumns="0" formatRows="0" insertColumns="0" insertRows="0" insertHyperlinks="0" deleteColumns="0" deleteRows="0" sort="0" autoFilter="0" pivotTables="0"/>
  <conditionalFormatting sqref="M16:M23 P21:P23 H24:I28">
    <cfRule type="timePeriod" dxfId="1" priority="2" timePeriod="lastWeek">
      <formula>AND(TODAY()-ROUNDDOWN(H16,0)&gt;=(WEEKDAY(TODAY())),TODAY()-ROUNDDOWN(H16,0)&lt;(WEEKDAY(TODAY())+7))</formula>
    </cfRule>
  </conditionalFormatting>
  <conditionalFormatting sqref="M24:P24 M25 P25 M26:P28 M29 P29">
    <cfRule type="timePeriod" dxfId="0" priority="1" timePeriod="lastWeek">
      <formula>AND(TODAY()-ROUNDDOWN(M24,0)&gt;=(WEEKDAY(TODAY())),TODAY()-ROUNDDOWN(M24,0)&lt;(WEEKDAY(TODAY())+7))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5D94445A86A440888CC19B4B8173D6" ma:contentTypeVersion="13" ma:contentTypeDescription="Create a new document." ma:contentTypeScope="" ma:versionID="537d7576146a46ad27c57b32f6b9f249">
  <xsd:schema xmlns:xsd="http://www.w3.org/2001/XMLSchema" xmlns:xs="http://www.w3.org/2001/XMLSchema" xmlns:p="http://schemas.microsoft.com/office/2006/metadata/properties" xmlns:ns2="20913837-ca42-4330-a3e9-4d488d13bd37" xmlns:ns3="509c11fe-0724-4708-9b88-b37c0ac4ab57" targetNamespace="http://schemas.microsoft.com/office/2006/metadata/properties" ma:root="true" ma:fieldsID="e8833fa38c3868d950d134c84cdd740d" ns2:_="" ns3:_="">
    <xsd:import namespace="20913837-ca42-4330-a3e9-4d488d13bd37"/>
    <xsd:import namespace="509c11fe-0724-4708-9b88-b37c0ac4a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13837-ca42-4330-a3e9-4d488d13b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d8491c7-4b9e-4be9-99df-d806508491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c11fe-0724-4708-9b88-b37c0ac4ab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1b11e3c-ffbc-49f4-b7e8-80a04426d566}" ma:internalName="TaxCatchAll" ma:showField="CatchAllData" ma:web="509c11fe-0724-4708-9b88-b37c0ac4ab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9c11fe-0724-4708-9b88-b37c0ac4ab57" xsi:nil="true"/>
    <lcf76f155ced4ddcb4097134ff3c332f xmlns="20913837-ca42-4330-a3e9-4d488d13bd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3A0A88-9EF4-434C-B4F0-EDD4B70DF3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13837-ca42-4330-a3e9-4d488d13bd37"/>
    <ds:schemaRef ds:uri="509c11fe-0724-4708-9b88-b37c0ac4a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BF68F-618D-439A-8514-01259F90C4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C7A0CA-337F-4C9A-B2BF-8D53AD85AAB8}">
  <ds:schemaRefs>
    <ds:schemaRef ds:uri="http://schemas.microsoft.com/office/2006/metadata/properties"/>
    <ds:schemaRef ds:uri="http://schemas.microsoft.com/office/infopath/2007/PartnerControls"/>
    <ds:schemaRef ds:uri="509c11fe-0724-4708-9b88-b37c0ac4ab57"/>
    <ds:schemaRef ds:uri="20913837-ca42-4330-a3e9-4d488d13bd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Detalle Anexo</vt:lpstr>
      <vt:lpstr>Anexos</vt:lpstr>
      <vt:lpstr>Locales</vt:lpstr>
      <vt:lpstr>Detalle de ruta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Antonio Barahona</cp:lastModifiedBy>
  <cp:revision/>
  <dcterms:created xsi:type="dcterms:W3CDTF">2025-05-15T17:06:39Z</dcterms:created>
  <dcterms:modified xsi:type="dcterms:W3CDTF">2025-05-15T18:51:11Z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0x010100885D94445A86A440888CC19B4B8173D6</vt:lpwstr>
  </property>
  <property fmtid="{D5CDD505-2E9C-101B-9397-08002B2CF9AE}" pid="3" name="MediaServiceImageTags">
    <vt:lpwstr/>
  </property>
</Properties>
</file>